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CEE\D\Mis Documentos\JAVIER\2022\CARGAS SIPOT\PROVEEDORES\"/>
    </mc:Choice>
  </mc:AlternateContent>
  <xr:revisionPtr revIDLastSave="0" documentId="13_ncr:1_{B63C86DB-AB16-4C3F-900C-EF057261BA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 r:id="rId13"/>
  </externalReferences>
  <definedNames>
    <definedName name="_xlnm._FilterDatabase" localSheetId="0" hidden="1">'Reporte de Formatos'!$A$7:$AU$33</definedName>
    <definedName name="Hidden_13">Hidden_1!$A$1:$A$2</definedName>
    <definedName name="Hidden_29">Hidden_2!$A$1:$A$2</definedName>
    <definedName name="Hidden_310">[1]Hidden_3!$A$1:$A$32</definedName>
    <definedName name="Hidden_312">Hidden_3!$A$1:$A$32</definedName>
    <definedName name="Hidden_413">Hidden_4!$A$1:$A$2</definedName>
    <definedName name="Hidden_416">[2]Hidden_4!$A$1:$A$26</definedName>
    <definedName name="Hidden_514">[1]Hidden_5!$A$1:$A$2</definedName>
    <definedName name="Hidden_515">Hidden_5!$A$1:$A$26</definedName>
    <definedName name="Hidden_520">[2]Hidden_5!$A$1:$A$41</definedName>
    <definedName name="Hidden_618">[3]Hidden_6!$A$1:$A$41</definedName>
    <definedName name="Hidden_619">Hidden_6!$A$1:$A$41</definedName>
    <definedName name="Hidden_720">[4]Hidden_7!$A$1:$A$41</definedName>
    <definedName name="Hidden_725">[3]Hidden_7!$A$1:$A$32</definedName>
    <definedName name="Hidden_726">Hidden_7!$A$1:$A$32</definedName>
    <definedName name="hidden5">[5]hidden5!$A$1:$A$26</definedName>
    <definedName name="hidden6">[5]hidden6!$A$1:$A$41</definedName>
    <definedName name="hidden7">[5]hidden7!$A$1:$A$32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<sst xmlns="http://schemas.openxmlformats.org/spreadsheetml/2006/main" count="1058" uniqueCount="443">
  <si>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</si>
  <si>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</si>
  <si>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</si>
  <si>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</si>
  <si>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</si>
  <si>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</si>
  <si>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</si>
  <si>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</si>
  <si>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</si>
  <si>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</si>
  <si>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</si>
  <si>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</si>
  <si>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</si>
  <si>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</si>
  <si>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</si>
  <si>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</si>
  <si>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</si>
  <si>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</si>
  <si>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</si>
  <si>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</si>
  <si>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</si>
  <si>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</si>
  <si>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</si>
  <si>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</si>
  <si>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</si>
  <si>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</si>
  <si>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</si>
  <si>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</si>
  <si>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</si>
  <si>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</si>
  <si>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</si>
  <si>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</si>
  <si>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</si>
  <si>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</si>
  <si>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</si>
  <si>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</si>
  <si>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</si>
  <si>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</si>
  <si>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</si>
  <si>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</si>
  <si>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</si>
  <si>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</si>
  <si>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</si>
  <si>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</si>
  <si>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</si>
  <si>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</si>
  <si>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</si>
  <si>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</si>
  <si>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</si>
  <si>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</si>
  <si>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</si>
  <si>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</si>
  <si>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</si>
  <si>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</si>
  <si>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</si>
  <si>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</si>
  <si>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</si>
  <si>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</si>
  <si>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</si>
  <si>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</si>
  <si>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</si>
  <si>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</si>
  <si>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</si>
  <si>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</si>
  <si>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</si>
  <si>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</si>
  <si>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</si>
  <si>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</si>
  <si>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</si>
  <si>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</si>
  <si>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</si>
  <si>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</si>
  <si>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</si>
  <si>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</si>
  <si>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</si>
  <si>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</si>
  <si>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</si>
  <si>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</si>
  <si>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</si>
  <si>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</si>
  <si>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</si>
  <si>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</si>
  <si>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</si>
  <si>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</si>
  <si>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</si>
  <si>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</si>
  <si>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</si>
  <si>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</si>
  <si>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</si>
  <si>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</si>
  <si>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</si>
  <si>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</si>
  <si>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</si>
  <si>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</si>
  <si>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</si>
  <si>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</si>
  <si>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</si>
  <si>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</si>
  <si>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</si>
  <si>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</si>
  <si>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</si>
  <si>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</si>
  <si>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</si>
  <si>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</si>
  <si>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</si>
  <si>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</si>
  <si>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</si>
  <si>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</si>
  <si>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</si>
  <si>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</si>
  <si>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</si>
  <si>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</si>
  <si>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</si>
  <si>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</si>
  <si>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</si>
  <si>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</si>
  <si>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</si>
  <si>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</si>
  <si>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</si>
  <si>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</si>
  <si>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</si>
  <si>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</si>
  <si>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</si>
  <si>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</si>
  <si>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</si>
  <si>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</si>
  <si>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</si>
  <si>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</si>
  <si>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</si>
  <si>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</si>
  <si>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</si>
  <si>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</si>
  <si>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</si>
  <si>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</si>
  <si>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</si>
  <si>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</si>
  <si>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</si>
  <si>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</si>
  <si>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</si>
  <si>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</si>
  <si>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</si>
  <si>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</si>
  <si>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</si>
  <si>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</si>
  <si>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</si>
  <si>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</si>
  <si>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</si>
  <si>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</si>
  <si>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</si>
  <si>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</si>
  <si>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</si>
  <si>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</si>
  <si>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</si>
  <si>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</si>
  <si>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</si>
  <si>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</si>
  <si>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</si>
  <si>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</si>
  <si>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</si>
  <si>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</si>
  <si>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</si>
  <si>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</si>
  <si>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</si>
  <si>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</si>
  <si>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</si>
  <si>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</si>
  <si>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</si>
  <si>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</si>
  <si>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</si>
  <si>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</si>
  <si>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</si>
  <si>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</si>
  <si>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</si>
  <si>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</si>
  <si>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</si>
  <si>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</si>
  <si>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</si>
  <si>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</si>
  <si>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</si>
  <si>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</si>
  <si>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</si>
  <si>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</si>
  <si>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</si>
  <si>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</si>
  <si>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</si>
  <si>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</si>
  <si>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</si>
  <si>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</si>
  <si>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</si>
  <si>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</si>
  <si>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</si>
  <si>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</si>
  <si>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</si>
  <si>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</si>
  <si>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</si>
  <si>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</si>
  <si>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</si>
  <si>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</si>
  <si>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</si>
  <si>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</si>
  <si>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</si>
  <si>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</si>
  <si>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</si>
  <si>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</si>
  <si>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</si>
  <si>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</si>
  <si>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</si>
  <si>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</si>
  <si>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</si>
  <si>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</si>
  <si>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</si>
  <si>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</si>
  <si>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DESARROLLO LITOGRAFICO, S.A. DE C.V.</t>
  </si>
  <si>
    <t>TORCAM PAPELERA, S.A. DE C.V.</t>
  </si>
  <si>
    <t>ABASTECEDORA DE OFICINAS, S.A. DE C.V.</t>
  </si>
  <si>
    <t>RAÚL ANTONIO</t>
  </si>
  <si>
    <t xml:space="preserve">VILLARREAL </t>
  </si>
  <si>
    <t xml:space="preserve">DE LA GARZA </t>
  </si>
  <si>
    <t>No Dato</t>
  </si>
  <si>
    <t>SECOVI S.A.P.I, DE C.V.</t>
  </si>
  <si>
    <t>ENCUADERNACIÓN GENERAL, S.A. DE C.V.</t>
  </si>
  <si>
    <t>OMNI SUPPLY, S.A. DE C.V.</t>
  </si>
  <si>
    <t>HECTOR ALEJANDRO</t>
  </si>
  <si>
    <t xml:space="preserve">GARZA </t>
  </si>
  <si>
    <t>HERNANDEZ</t>
  </si>
  <si>
    <t>MARÍA LORENA</t>
  </si>
  <si>
    <t xml:space="preserve">MENDOZA </t>
  </si>
  <si>
    <t xml:space="preserve">SANCHEZ </t>
  </si>
  <si>
    <t>GRAFICKA CONCEPTOS CREATIVOS, S.A. DE C.V.</t>
  </si>
  <si>
    <t>CONSULTORIA INTEGRAL DE  INFORMÁTICA, S.A.P.I. DE C.V.</t>
  </si>
  <si>
    <t>JORGE LUIS</t>
  </si>
  <si>
    <t>COBOS</t>
  </si>
  <si>
    <t>CRUZ</t>
  </si>
  <si>
    <t xml:space="preserve">LILA </t>
  </si>
  <si>
    <t>CORTES</t>
  </si>
  <si>
    <t>PEDRAZA</t>
  </si>
  <si>
    <t>ANA CATALINA</t>
  </si>
  <si>
    <t>GARCIA</t>
  </si>
  <si>
    <t>ANCER</t>
  </si>
  <si>
    <t>ARTURO</t>
  </si>
  <si>
    <t>GARZA</t>
  </si>
  <si>
    <t>FLORES</t>
  </si>
  <si>
    <t>COMERCIALIZADORA CARTUNES, S.A. DE C.V.</t>
  </si>
  <si>
    <t>COMERCIALIZADORA CORSAN, S.A. DE C.V.</t>
  </si>
  <si>
    <t>YORTE, S,A DE C.V.</t>
  </si>
  <si>
    <t>SALINAS</t>
  </si>
  <si>
    <t>SOLUNEC, S.A. DE C.V.</t>
  </si>
  <si>
    <t xml:space="preserve">ARMANDO </t>
  </si>
  <si>
    <t>CAVAZOS</t>
  </si>
  <si>
    <t>REGALADO</t>
  </si>
  <si>
    <t>JHENNIFER NALLELY</t>
  </si>
  <si>
    <t>ARREDONDO</t>
  </si>
  <si>
    <t>LUJANO</t>
  </si>
  <si>
    <t>PORTALES PUBLICIDAD, S.A DE C.V</t>
  </si>
  <si>
    <t>DIVERMO, S.A. DE C.V.</t>
  </si>
  <si>
    <t>CAFETOMEX, S.A. DE C.V.</t>
  </si>
  <si>
    <t>COMERCIALIZADORA Y DISTRIBUIDORA RAPE MONTERREY, S.A. DE C.V.</t>
  </si>
  <si>
    <t>DLI060525527</t>
  </si>
  <si>
    <t>TPA001019UR6</t>
  </si>
  <si>
    <t>AOF870529IU7</t>
  </si>
  <si>
    <t>VIGR500727GTA</t>
  </si>
  <si>
    <t>SEC020910KC3</t>
  </si>
  <si>
    <t>OSU051129SK3</t>
  </si>
  <si>
    <t>GAHH910211JKA</t>
  </si>
  <si>
    <t>MESL720112HCA</t>
  </si>
  <si>
    <t>GCC080929T84</t>
  </si>
  <si>
    <t>CII910918NSA</t>
  </si>
  <si>
    <t>EGE9608087C2</t>
  </si>
  <si>
    <t>COCJ740110RI8</t>
  </si>
  <si>
    <t>COPL771219A21</t>
  </si>
  <si>
    <t>GAAA760114PD1</t>
  </si>
  <si>
    <t>GAFA7303263W7</t>
  </si>
  <si>
    <t>CCA050127B72</t>
  </si>
  <si>
    <t>CCO190308CC1</t>
  </si>
  <si>
    <t>YTE0701267U1</t>
  </si>
  <si>
    <t>GASJ470121SJ4</t>
  </si>
  <si>
    <t>SOL060428M53</t>
  </si>
  <si>
    <t>CARA800911IE1</t>
  </si>
  <si>
    <t>AELJ961017FN0</t>
  </si>
  <si>
    <t>PPU940308QN4</t>
  </si>
  <si>
    <t>DIV010216AL0</t>
  </si>
  <si>
    <t>CAF111123HE7</t>
  </si>
  <si>
    <t>CDR170301DDA</t>
  </si>
  <si>
    <t>Olimpico</t>
  </si>
  <si>
    <t>Garza Nieto</t>
  </si>
  <si>
    <t>LAS LOMAS SECTOR BOSQUES</t>
  </si>
  <si>
    <t>JOLLAS DE ANAHUAC</t>
  </si>
  <si>
    <t>Centro</t>
  </si>
  <si>
    <t>Del Valle</t>
  </si>
  <si>
    <t>Visión de la Huasteca</t>
  </si>
  <si>
    <t>Fuentes del Valle</t>
  </si>
  <si>
    <t xml:space="preserve">LAS ENCINAS </t>
  </si>
  <si>
    <t>Loma Larga</t>
  </si>
  <si>
    <t>MODERNA</t>
  </si>
  <si>
    <t>Buenos Aires</t>
  </si>
  <si>
    <t>Talaverna</t>
  </si>
  <si>
    <t>BOSQUE BRITANICO</t>
  </si>
  <si>
    <t>VÍA EBOLI</t>
  </si>
  <si>
    <t>Ignacio Zaragoza</t>
  </si>
  <si>
    <t>Río Amazonas Ote.</t>
  </si>
  <si>
    <t>Paseo del Acueducto</t>
  </si>
  <si>
    <t>Mariano Matamoros</t>
  </si>
  <si>
    <t xml:space="preserve">SALAMANCA </t>
  </si>
  <si>
    <t>Oscar Wilde</t>
  </si>
  <si>
    <t>M.M. del Llano</t>
  </si>
  <si>
    <t>LIMON</t>
  </si>
  <si>
    <t>Federicio Gómez</t>
  </si>
  <si>
    <t>San Pedro Garza García</t>
  </si>
  <si>
    <t>Guadalupe</t>
  </si>
  <si>
    <t>Monterrey</t>
  </si>
  <si>
    <t>San Nicolás de los Garza</t>
  </si>
  <si>
    <t xml:space="preserve">Garcia </t>
  </si>
  <si>
    <t>General Escobedo</t>
  </si>
  <si>
    <t>Santa Catarina</t>
  </si>
  <si>
    <t>Garcia</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</si>
  <si>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</si>
  <si>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</si>
  <si>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Otros servicios excepto actividades gubernamentales</t>
  </si>
  <si>
    <t>Información en medios masivos</t>
  </si>
  <si>
    <t>Comercio al por mayor</t>
  </si>
  <si>
    <t>Comercio al por menor</t>
  </si>
  <si>
    <t>Impresión e industrias conexas</t>
  </si>
  <si>
    <t xml:space="preserve">Comercio al por mayor </t>
  </si>
  <si>
    <t>Mexico 86</t>
  </si>
  <si>
    <t>katygan@yahoo.com</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</si>
  <si>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t>
  </si>
  <si>
    <t>Quinta Avenida</t>
  </si>
  <si>
    <t>Guerra</t>
  </si>
  <si>
    <t>facturasacr@gmail.com</t>
  </si>
  <si>
    <t>Zapopan</t>
  </si>
  <si>
    <t>Los Altos</t>
  </si>
  <si>
    <t>rinostaller@hotmail.com</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</si>
  <si>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t>
  </si>
  <si>
    <t>Hacienda Lajoya</t>
  </si>
  <si>
    <t>Hacienda Guadalupe</t>
  </si>
  <si>
    <t>hectorgarzah@gmail.com</t>
  </si>
  <si>
    <t>Valentin Canalizo</t>
  </si>
  <si>
    <t>19-35-01-79</t>
  </si>
  <si>
    <t>mailto:jorgecobos124@hotmail.com</t>
  </si>
  <si>
    <t>hlozano@adosa.com.mx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</si>
  <si>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se cuent con Proveedores o contratistas Sancionados</t>
  </si>
  <si>
    <t xml:space="preserve">La Barca </t>
  </si>
  <si>
    <t>Sergio</t>
  </si>
  <si>
    <t>Gonzalez</t>
  </si>
  <si>
    <t>Chapa</t>
  </si>
  <si>
    <t>4444-4460</t>
  </si>
  <si>
    <t>Escritura Pública</t>
  </si>
  <si>
    <t>http://cafetomex.com/</t>
  </si>
  <si>
    <t>sgchapa@hotmail.com</t>
  </si>
  <si>
    <t>El proveedor es de nacionalidad mexicana, motivo por el cual se dejan en blanco los datos de origen extranjero.</t>
  </si>
  <si>
    <t>Juan Enrique</t>
  </si>
  <si>
    <t xml:space="preserve">Montemayor </t>
  </si>
  <si>
    <t>Tijerina</t>
  </si>
  <si>
    <t>juan@cartunes.com.mx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</si>
  <si>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</si>
  <si>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Santa Cataria</t>
  </si>
  <si>
    <t>corsan2019@gmail.com</t>
  </si>
  <si>
    <t>Félix U. Gomez</t>
  </si>
  <si>
    <t>Obrera</t>
  </si>
  <si>
    <t>Sergio Miguel</t>
  </si>
  <si>
    <t>Ramos</t>
  </si>
  <si>
    <t>Hinojosa</t>
  </si>
  <si>
    <t>s. ramos@turboline.com.m</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</si>
  <si>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</si>
  <si>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Calzada San Pedro</t>
  </si>
  <si>
    <t>Miriam</t>
  </si>
  <si>
    <t>Edith</t>
  </si>
  <si>
    <t>Ramirez</t>
  </si>
  <si>
    <t>Estrada</t>
  </si>
  <si>
    <t>mramirez@ciisa.com</t>
  </si>
  <si>
    <t>1257-8000</t>
  </si>
  <si>
    <t>Olga Margarita</t>
  </si>
  <si>
    <t>Saldaña</t>
  </si>
  <si>
    <t>R.</t>
  </si>
  <si>
    <t>8344-1121</t>
  </si>
  <si>
    <t>alejandro@desarrollolitografico.com</t>
  </si>
  <si>
    <t>El proveedor es de nacionalidad mexicana, motivo por el cual se dejan en blanco los datos de origen extranjero; este proveedor no cuenta con página WEB, No se cuenta con proveedores o contratistas sancionados.</t>
  </si>
  <si>
    <t>Calle Juan de la Barrera</t>
  </si>
  <si>
    <t>Pablo A. de la Garza</t>
  </si>
  <si>
    <t>Carlos</t>
  </si>
  <si>
    <t>Elizondo</t>
  </si>
  <si>
    <t>Murgia</t>
  </si>
  <si>
    <t>http://www.egesa.com.mx</t>
  </si>
  <si>
    <t>ventas@egesa.com.mx</t>
  </si>
  <si>
    <t>Loma Linda</t>
  </si>
  <si>
    <t>A</t>
  </si>
  <si>
    <t>Dagoberto</t>
  </si>
  <si>
    <t>Villarreal</t>
  </si>
  <si>
    <t>Gutierrez</t>
  </si>
  <si>
    <t xml:space="preserve">11609844; </t>
  </si>
  <si>
    <t>cgutierrez@omnisupply.mx</t>
  </si>
  <si>
    <t>http://www.omnisupply.mx</t>
  </si>
  <si>
    <t>11609844; 11609847</t>
  </si>
  <si>
    <t>info@omnisupply.mx</t>
  </si>
  <si>
    <t>Miguel Dominguez</t>
  </si>
  <si>
    <t>2317 pte</t>
  </si>
  <si>
    <t>Talleres</t>
  </si>
  <si>
    <t>Hector Arturo</t>
  </si>
  <si>
    <t>Portales</t>
  </si>
  <si>
    <t>González</t>
  </si>
  <si>
    <t>http://www.flying.com.mx/</t>
  </si>
  <si>
    <t>8115-1162</t>
  </si>
  <si>
    <t>Ep@flying.com.mx</t>
  </si>
  <si>
    <t>Colinas de San Jeronimo</t>
  </si>
  <si>
    <t>Noe H.</t>
  </si>
  <si>
    <t>Rangel</t>
  </si>
  <si>
    <t>Castillo</t>
  </si>
  <si>
    <t>8333-8788</t>
  </si>
  <si>
    <t>iflores@secovi.com</t>
  </si>
  <si>
    <t>Oscar Agustin</t>
  </si>
  <si>
    <t>Lazcano</t>
  </si>
  <si>
    <t>Garza</t>
  </si>
  <si>
    <t>8334-7415</t>
  </si>
  <si>
    <t>oscar@solunec.com</t>
  </si>
  <si>
    <t>El proveedor es de nacionalidad mexicana, motivo por el cual se dejan en blanco los datos de origen extranjero; este proveedor no cuenta con página WEB</t>
  </si>
  <si>
    <t>Emilio Carranza Norte</t>
  </si>
  <si>
    <t xml:space="preserve">La Victoria </t>
  </si>
  <si>
    <t>Blanca Estela</t>
  </si>
  <si>
    <t>Fernandez</t>
  </si>
  <si>
    <t>Moreno</t>
  </si>
  <si>
    <t>manuela@divermo.com.mx</t>
  </si>
  <si>
    <t>El proveedor es de nacionalidad mexicana, motivo por el cual se dejan en blanco los datos de origen extranjero, este proveedor no cuenta con página WEB</t>
  </si>
  <si>
    <t>Privada de Catalan</t>
  </si>
  <si>
    <t>Urbi Villa del Rey 2</t>
  </si>
  <si>
    <t>jenny.arr@hotmail.com</t>
  </si>
  <si>
    <t>81-23-19-21</t>
  </si>
  <si>
    <t>Residencial Talaverna</t>
  </si>
  <si>
    <t>San Nicolas de los Garza</t>
  </si>
  <si>
    <t>plastigar@gmail.com</t>
  </si>
  <si>
    <t>https://www.ceenl.mx/transparencia/a95/documentos/2022/PADRON%20DE%20PROVEEDORES%20FEBRERO%202022.pdf</t>
  </si>
  <si>
    <t xml:space="preserve">Alejandra Patricia </t>
  </si>
  <si>
    <t>del Fierro</t>
  </si>
  <si>
    <t>Ballesteros</t>
  </si>
  <si>
    <t>katy@yelos.com.mx</t>
  </si>
  <si>
    <t>Privada Norte</t>
  </si>
  <si>
    <t>juanhernandezcastillo@yahoo.com.mx</t>
  </si>
  <si>
    <t>lilacortes@hotmail.com</t>
  </si>
  <si>
    <t>1872-1599</t>
  </si>
  <si>
    <t>talentosmty02@hotmail.com</t>
  </si>
  <si>
    <t>1872-1599, 8115092421</t>
  </si>
  <si>
    <t>isabel_pedraza@torcam.com</t>
  </si>
  <si>
    <t>graficka@prodigy.net.mx</t>
  </si>
  <si>
    <t>8186768130 /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</si>
</sst>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8">
    <xf numFmtId="0" fontId="0" fillId="0" borderId="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0" fontId="8" fillId="3" borderId="0">
      <alignment wrapText="1"/>
    </xf>
    <xf numFmtId="0" fontId="7" fillId="3" borderId="0"/>
    <xf numFmtId="0" fontId="7" fillId="3" borderId="0"/>
    <xf numFmtId="0" fontId="8" fillId="3" borderId="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0" fontId="8" fillId="3" borderId="0"/>
    <xf numFmtId="0" fontId="7" fillId="3" borderId="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0" fontId="8" fillId="3" borderId="0"/>
    <xf numFmtId="44" fontId="7" fillId="3" borderId="0" applyFont="0" applyFill="0" applyBorder="0" applyAlignment="0" applyProtection="0"/>
    <xf numFmtId="0" fontId="8" fillId="3" borderId="0"/>
    <xf numFmtId="0" fontId="8" fillId="3" borderId="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0" fontId="8" fillId="3" borderId="0"/>
    <xf numFmtId="0" fontId="8" fillId="3" borderId="0"/>
    <xf numFmtId="0" fontId="8" fillId="3" borderId="0"/>
    <xf numFmtId="44" fontId="7" fillId="3" borderId="0" applyFont="0" applyFill="0" applyBorder="0" applyAlignment="0" applyProtection="0"/>
    <xf numFmtId="44" fontId="7" fillId="3" borderId="0" applyFont="0" applyFill="0" applyBorder="0" applyAlignment="0" applyProtection="0"/>
    <xf numFmtId="0" fontId="9" fillId="0" borderId="0" applyNumberFormat="0" applyFill="0" applyBorder="0" applyAlignment="0" applyProtection="0"/>
  </cellStyleXfs>
  <cellXfs count="22">
    <xf numFmtId="0" fontId="0" fillId="0" borderId="0" xfId="0"/>
    <xf numFmtId="0" fontId="5" fillId="4" borderId="1" xfId="0" applyFont="1" applyFill="1" applyBorder="1" applyAlignment="1">
      <alignment horizont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0" fontId="9" fillId="0" borderId="1" xfId="37"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horizontal="center" vertical="center" wrapText="1"/>
    </xf>
    <xf numFmtId="0" fontId="1" fillId="0" borderId="1" xfId="37" applyFont="1" applyFill="1" applyBorder="1" applyAlignment="1" applyProtection="1">
      <alignment horizontal="center" vertical="center" wrapText="1"/>
    </xf>
    <xf numFmtId="14" fontId="0" fillId="0" borderId="1" xfId="0" applyNumberFormat="1" applyFill="1" applyBorder="1" applyAlignment="1">
      <alignment horizontal="center" vertical="center" wrapText="1"/>
    </xf>
    <xf numFmtId="0" fontId="0" fillId="0" borderId="0" xfId="0" applyFill="1"/>
    <xf numFmtId="0" fontId="6" fillId="0" borderId="1" xfId="37" applyFont="1" applyFill="1" applyBorder="1" applyAlignment="1" applyProtection="1">
      <alignment horizontal="center" vertical="center" wrapText="1"/>
    </xf>
    <xf numFmtId="14" fontId="6" fillId="0" borderId="1" xfId="0" applyNumberFormat="1" applyFont="1" applyFill="1" applyBorder="1" applyAlignment="1">
      <alignment horizontal="center" vertical="center" wrapText="1"/>
    </xf>
    <xf numFmtId="0" fontId="6" fillId="0" borderId="1" xfId="37" applyFont="1" applyFill="1" applyBorder="1" applyAlignment="1">
      <alignment horizontal="center" vertical="center" wrapText="1"/>
    </xf>
    <xf numFmtId="0" fontId="1" fillId="0" borderId="1" xfId="37"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2" borderId="1" xfId="0" applyFont="1" applyFill="1" applyBorder="1" applyAlignment="1">
      <alignment horizontal="center"/>
    </xf>
    <xf numFmtId="0" fontId="0" fillId="0" borderId="0" xfId="0"/>
    <xf numFmtId="0" fontId="5" fillId="4" borderId="1" xfId="0" applyFont="1" applyFill="1" applyBorder="1"/>
  </cellXfs>
  <cellStyles count="38">
    <cellStyle name="Hipervínculo" xfId="37" builtinId="8"/>
    <cellStyle name="Moneda 2" xfId="4" xr:uid="{5B536A5B-E7EB-4487-B181-EA7FEA639FEA}"/>
    <cellStyle name="Moneda 2 2" xfId="10" xr:uid="{FB65ADA2-F180-40C5-A496-0CA47609664B}"/>
    <cellStyle name="Moneda 2 2 2" xfId="18" xr:uid="{40B8F488-257A-4EFE-BBFA-C45F3F3EF15B}"/>
    <cellStyle name="Moneda 2 2 3" xfId="31" xr:uid="{15582F54-BBCC-40B9-AA6C-D20BD4CB33EE}"/>
    <cellStyle name="Moneda 2 3" xfId="11" xr:uid="{4ADB151E-E369-4881-95C1-20E8ECAF87DA}"/>
    <cellStyle name="Moneda 2 3 2" xfId="19" xr:uid="{527D7163-DB65-41EB-B72E-B5318723C40D}"/>
    <cellStyle name="Moneda 2 4" xfId="16" xr:uid="{B9C09A4E-5F2A-4B2F-892E-40DB810788B1}"/>
    <cellStyle name="Moneda 2 5" xfId="25" xr:uid="{2AFF20C8-ABDA-470C-BC0E-609AF00C1E89}"/>
    <cellStyle name="Moneda 2 6" xfId="27" xr:uid="{28CE5BAD-24A5-4288-AE0B-1AB2D8B49544}"/>
    <cellStyle name="Moneda 2 7" xfId="29" xr:uid="{81348970-C8D9-4787-B76E-B1A3F70760E2}"/>
    <cellStyle name="Moneda 2 8" xfId="36" xr:uid="{B0A8F140-13C5-44F6-824D-32D8E9F4956C}"/>
    <cellStyle name="Moneda 3" xfId="2" xr:uid="{66EFDF75-19D5-4F32-B1ED-E90BB94BB8D6}"/>
    <cellStyle name="Moneda 3 2" xfId="9" xr:uid="{D28EE30F-FF3C-407A-BA32-B76F43718940}"/>
    <cellStyle name="Moneda 3 2 2" xfId="17" xr:uid="{D1F8CF31-669D-4CD7-8390-CEA2F7C19DD8}"/>
    <cellStyle name="Moneda 3 2 3" xfId="30" xr:uid="{ADB46FA0-39E8-455F-9CA6-E8580D5825F9}"/>
    <cellStyle name="Moneda 3 3" xfId="14" xr:uid="{B7C8CBE6-F86F-4EC4-8297-64EC28111846}"/>
    <cellStyle name="Moneda 3 3 2" xfId="21" xr:uid="{889895E0-B1EC-4F85-8B70-0399F0BA786A}"/>
    <cellStyle name="Moneda 3 4" xfId="15" xr:uid="{9A722376-F175-4C66-A78A-681F087B981E}"/>
    <cellStyle name="Moneda 3 5" xfId="24" xr:uid="{86E316B1-95CD-4F4C-A4F5-80DB4182EC17}"/>
    <cellStyle name="Moneda 3 6" xfId="26" xr:uid="{470E00D6-6091-4C7C-98E2-5406A4CE17DD}"/>
    <cellStyle name="Moneda 3 7" xfId="28" xr:uid="{39065FEA-D5E8-43E6-BDD3-FA9AE50233FE}"/>
    <cellStyle name="Moneda 3 8" xfId="35" xr:uid="{36BBCE48-41A6-4940-9235-FCADAEBD3B95}"/>
    <cellStyle name="Normal" xfId="0" builtinId="0"/>
    <cellStyle name="Normal 2" xfId="5" xr:uid="{F1DA74F4-2439-4A6D-8365-32F4EB78E56F}"/>
    <cellStyle name="Normal 2 2" xfId="8" xr:uid="{CC8ADB36-AB07-4178-94C9-50FF63AF01EA}"/>
    <cellStyle name="Normal 3" xfId="3" xr:uid="{45133DE3-260F-406F-924B-4BA2DCB832F7}"/>
    <cellStyle name="Normal 3 2" xfId="12" xr:uid="{BE68F0F1-D498-4703-ADA7-EBC8E965FEE3}"/>
    <cellStyle name="Normal 3 3" xfId="20" xr:uid="{13EBE35F-6902-48FF-A612-8ED656B82D03}"/>
    <cellStyle name="Normal 3 3 2" xfId="32" xr:uid="{89577B2A-17DB-4381-8A36-FFD7B46DF860}"/>
    <cellStyle name="Normal 4" xfId="6" xr:uid="{726E8746-E052-444B-9522-E7BDBE871B4A}"/>
    <cellStyle name="Normal 4 2" xfId="23" xr:uid="{A1F939E5-BAED-4359-9186-CE287FEAE3C4}"/>
    <cellStyle name="Normal 4 2 2" xfId="34" xr:uid="{565DA0AD-32D9-46F8-93A6-81A4D28E1F7B}"/>
    <cellStyle name="Normal 4 3" xfId="22" xr:uid="{AACA0B40-4690-4BBA-B5B2-926FAC2A4FC2}"/>
    <cellStyle name="Normal 4 4" xfId="33" xr:uid="{B11CE3EE-AE90-4BA3-B019-7C8DB8C2B00E}"/>
    <cellStyle name="Normal 5" xfId="7" xr:uid="{55C659DC-E2D0-4B90-8A35-1A9DE4C8C8EA}"/>
    <cellStyle name="Normal 6" xfId="13" xr:uid="{8DD318BB-08C1-402A-BC42-77C280EE7868}"/>
    <cellStyle name="Normal 7" xfId="1" xr:uid="{0A8EE84D-3AAA-4E3F-A4F3-808A840DF7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zurea1ceenl-my.sharepoint.com/personal/evangelina_duenez_ceenl_mx/Documents/SIPOT%20PARA%20REVISAR%20COMPRAS/Copia%20de%20NLA95FXXIXB%20(OPER)%20NOVIEMBRE%202021%20MACHO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sheetData>
      <sheetData sheetId="7">
        <row r="1">
          <cell r="A1" t="str">
            <v>Aeropuerto</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sheetData>
      <sheetData sheetId="4"/>
      <sheetData sheetId="5">
        <row r="1">
          <cell r="A1" t="str">
            <v>Si</v>
          </cell>
        </row>
      </sheetData>
      <sheetData sheetId="6">
        <row r="1">
          <cell r="A1" t="str">
            <v>Carretera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entas@egesa.com.mx" TargetMode="External"/><Relationship Id="rId13" Type="http://schemas.openxmlformats.org/officeDocument/2006/relationships/hyperlink" Target="mailto:juanhernandezcastillo@yahoo.com.mx" TargetMode="External"/><Relationship Id="rId18" Type="http://schemas.openxmlformats.org/officeDocument/2006/relationships/printerSettings" Target="../printerSettings/printerSettings1.bin"/><Relationship Id="rId3" Type="http://schemas.openxmlformats.org/officeDocument/2006/relationships/hyperlink" Target="mailto:facturasacr@gmail.com" TargetMode="External"/><Relationship Id="rId7" Type="http://schemas.openxmlformats.org/officeDocument/2006/relationships/hyperlink" Target="https://www.ceenl.mx/transparencia/a95/documentos/2021/PADRON%20DE%20PROVEEDORES%20JUNIO%202021.pdf" TargetMode="External"/><Relationship Id="rId12" Type="http://schemas.openxmlformats.org/officeDocument/2006/relationships/hyperlink" Target="mailto:plastigar@gmail.com" TargetMode="External"/><Relationship Id="rId17" Type="http://schemas.openxmlformats.org/officeDocument/2006/relationships/hyperlink" Target="mailto:graficka@prodigy.net.mx" TargetMode="External"/><Relationship Id="rId2" Type="http://schemas.openxmlformats.org/officeDocument/2006/relationships/hyperlink" Target="https://www.ceenl.mx/transparencia/a95/documentos/2021/PADRON%20DE%20PROVEEDORES%20JUNIO%202021.pdf" TargetMode="External"/><Relationship Id="rId16" Type="http://schemas.openxmlformats.org/officeDocument/2006/relationships/hyperlink" Target="mailto:isabel_pedraza@torcam.com" TargetMode="External"/><Relationship Id="rId1" Type="http://schemas.openxmlformats.org/officeDocument/2006/relationships/hyperlink" Target="mailto:katygan@yahoo.com" TargetMode="External"/><Relationship Id="rId6" Type="http://schemas.openxmlformats.org/officeDocument/2006/relationships/hyperlink" Target="mailto:garciatolm@hotmail.com" TargetMode="External"/><Relationship Id="rId11" Type="http://schemas.openxmlformats.org/officeDocument/2006/relationships/hyperlink" Target="mailto:jenny.arr@hotmail.com" TargetMode="External"/><Relationship Id="rId5" Type="http://schemas.openxmlformats.org/officeDocument/2006/relationships/hyperlink" Target="https://www.ceenl.mx/transparencia/a95/documentos/2021/PADRON%20DE%20PROVEEDORES%20JUNIO%202021.pdf" TargetMode="External"/><Relationship Id="rId15" Type="http://schemas.openxmlformats.org/officeDocument/2006/relationships/hyperlink" Target="mailto:talentosmty02@hotmail.com" TargetMode="External"/><Relationship Id="rId10" Type="http://schemas.openxmlformats.org/officeDocument/2006/relationships/hyperlink" Target="mailto:hectorgarzah@gmail.com" TargetMode="External"/><Relationship Id="rId4" Type="http://schemas.openxmlformats.org/officeDocument/2006/relationships/hyperlink" Target="https://www.ceenl.mx/transparencia/a95/documentos/2021/LISTADO%20PADRON%20DE%20PROVEEDORES%20NOVIEMBRE%202021.pdf" TargetMode="External"/><Relationship Id="rId9" Type="http://schemas.openxmlformats.org/officeDocument/2006/relationships/hyperlink" Target="http://www.egesa.com.mx/" TargetMode="External"/><Relationship Id="rId14" Type="http://schemas.openxmlformats.org/officeDocument/2006/relationships/hyperlink" Target="mailto:lilacortes@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3"/>
  <sheetViews>
    <sheetView tabSelected="1" topLeftCell="A2" zoomScale="82" zoomScaleNormal="8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customWidth="1"/>
    <col min="7" max="7" width="38.5703125" customWidth="1"/>
    <col min="8" max="8" width="48.28515625" customWidth="1"/>
    <col min="9" max="9" width="12.85546875" customWidth="1"/>
    <col min="10" max="10" width="38.85546875" customWidth="1"/>
    <col min="11" max="11" width="44.28515625" customWidth="1"/>
    <col min="12" max="12" width="48" customWidth="1"/>
    <col min="13" max="13" width="49" customWidth="1"/>
    <col min="14" max="14" width="31.85546875"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61.140625" customWidth="1"/>
  </cols>
  <sheetData>
    <row r="1" spans="1:47" hidden="1" x14ac:dyDescent="0.25">
      <c r="A1" t="s">
        <v>0</v>
      </c>
    </row>
    <row r="2" spans="1:47" x14ac:dyDescent="0.25">
      <c r="A2" s="19" t="s">
        <v>1</v>
      </c>
      <c r="B2" s="20"/>
      <c r="C2" s="20"/>
      <c r="D2" s="19" t="s">
        <v>2</v>
      </c>
      <c r="E2" s="20"/>
      <c r="F2" s="20"/>
      <c r="G2" s="19" t="s">
        <v>3</v>
      </c>
      <c r="H2" s="20"/>
      <c r="I2" s="20"/>
    </row>
    <row r="3" spans="1:47" x14ac:dyDescent="0.25">
      <c r="A3" s="21" t="s">
        <v>4</v>
      </c>
      <c r="B3" s="20"/>
      <c r="C3" s="20"/>
      <c r="D3" s="21" t="s">
        <v>5</v>
      </c>
      <c r="E3" s="20"/>
      <c r="F3" s="20"/>
      <c r="G3" s="21" t="s">
        <v>6</v>
      </c>
      <c r="H3" s="20"/>
      <c r="I3" s="2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9" t="s">
        <v>61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3" customFormat="1" ht="63.75" x14ac:dyDescent="0.25">
      <c r="A8" s="9">
        <v>2022</v>
      </c>
      <c r="B8" s="7">
        <v>44621</v>
      </c>
      <c r="C8" s="7">
        <v>44651</v>
      </c>
      <c r="D8" s="2" t="s">
        <v>109</v>
      </c>
      <c r="E8" s="2" t="s">
        <v>236</v>
      </c>
      <c r="F8" s="2" t="s">
        <v>237</v>
      </c>
      <c r="G8" s="2" t="s">
        <v>238</v>
      </c>
      <c r="H8" s="2" t="s">
        <v>211</v>
      </c>
      <c r="I8" s="6" t="s">
        <v>218</v>
      </c>
      <c r="J8" s="2" t="s">
        <v>111</v>
      </c>
      <c r="K8" s="2"/>
      <c r="L8" s="2" t="s">
        <v>270</v>
      </c>
      <c r="M8" s="2" t="s">
        <v>141</v>
      </c>
      <c r="N8" s="2" t="s">
        <v>146</v>
      </c>
      <c r="O8" s="10" t="s">
        <v>317</v>
      </c>
      <c r="P8" s="10" t="s">
        <v>153</v>
      </c>
      <c r="Q8" s="10" t="s">
        <v>323</v>
      </c>
      <c r="R8" s="6">
        <v>111</v>
      </c>
      <c r="S8" s="6" t="s">
        <v>218</v>
      </c>
      <c r="T8" s="6" t="s">
        <v>178</v>
      </c>
      <c r="U8" s="10" t="s">
        <v>283</v>
      </c>
      <c r="V8" s="6">
        <v>1</v>
      </c>
      <c r="W8" s="6" t="s">
        <v>307</v>
      </c>
      <c r="X8" s="6">
        <v>19</v>
      </c>
      <c r="Y8" s="6" t="s">
        <v>307</v>
      </c>
      <c r="Z8" s="6">
        <v>19</v>
      </c>
      <c r="AA8" s="6" t="s">
        <v>141</v>
      </c>
      <c r="AB8" s="10">
        <v>66240</v>
      </c>
      <c r="AC8" s="6"/>
      <c r="AD8" s="10"/>
      <c r="AE8" s="10"/>
      <c r="AF8" s="10"/>
      <c r="AG8" s="6" t="s">
        <v>218</v>
      </c>
      <c r="AH8" s="6" t="s">
        <v>218</v>
      </c>
      <c r="AI8" s="6" t="s">
        <v>218</v>
      </c>
      <c r="AJ8" s="6" t="s">
        <v>218</v>
      </c>
      <c r="AK8" s="6" t="s">
        <v>218</v>
      </c>
      <c r="AL8" s="6" t="s">
        <v>218</v>
      </c>
      <c r="AM8" s="6"/>
      <c r="AN8" s="6">
        <v>83287848</v>
      </c>
      <c r="AO8" s="11" t="s">
        <v>324</v>
      </c>
      <c r="AP8" s="6" t="s">
        <v>429</v>
      </c>
      <c r="AQ8" s="6"/>
      <c r="AR8" s="6" t="s">
        <v>315</v>
      </c>
      <c r="AS8" s="12">
        <v>44652</v>
      </c>
      <c r="AT8" s="12">
        <v>44652</v>
      </c>
      <c r="AU8" s="6" t="s">
        <v>325</v>
      </c>
    </row>
    <row r="9" spans="1:47" s="13" customFormat="1" ht="60" customHeight="1" x14ac:dyDescent="0.25">
      <c r="A9" s="9">
        <v>2022</v>
      </c>
      <c r="B9" s="7">
        <v>44621</v>
      </c>
      <c r="C9" s="7">
        <v>44651</v>
      </c>
      <c r="D9" s="2" t="s">
        <v>109</v>
      </c>
      <c r="E9" s="2" t="s">
        <v>247</v>
      </c>
      <c r="F9" s="2" t="s">
        <v>248</v>
      </c>
      <c r="G9" s="3" t="s">
        <v>249</v>
      </c>
      <c r="H9" s="3" t="s">
        <v>211</v>
      </c>
      <c r="I9" s="6" t="s">
        <v>218</v>
      </c>
      <c r="J9" s="2" t="s">
        <v>111</v>
      </c>
      <c r="K9" s="2"/>
      <c r="L9" s="2" t="s">
        <v>277</v>
      </c>
      <c r="M9" s="2" t="s">
        <v>141</v>
      </c>
      <c r="N9" s="2" t="s">
        <v>146</v>
      </c>
      <c r="O9" s="6" t="s">
        <v>317</v>
      </c>
      <c r="P9" s="6" t="s">
        <v>172</v>
      </c>
      <c r="Q9" s="6" t="s">
        <v>326</v>
      </c>
      <c r="R9" s="6">
        <v>402</v>
      </c>
      <c r="S9" s="6" t="s">
        <v>218</v>
      </c>
      <c r="T9" s="6" t="s">
        <v>178</v>
      </c>
      <c r="U9" s="6" t="s">
        <v>327</v>
      </c>
      <c r="V9" s="6">
        <v>1</v>
      </c>
      <c r="W9" s="6" t="s">
        <v>308</v>
      </c>
      <c r="X9" s="6">
        <v>26</v>
      </c>
      <c r="Y9" s="6" t="s">
        <v>308</v>
      </c>
      <c r="Z9" s="6">
        <v>19</v>
      </c>
      <c r="AA9" s="6" t="s">
        <v>141</v>
      </c>
      <c r="AB9" s="6">
        <v>67144</v>
      </c>
      <c r="AC9" s="4"/>
      <c r="AD9" s="10"/>
      <c r="AE9" s="10"/>
      <c r="AF9" s="10"/>
      <c r="AG9" s="6" t="s">
        <v>218</v>
      </c>
      <c r="AH9" s="6" t="s">
        <v>218</v>
      </c>
      <c r="AI9" s="6" t="s">
        <v>218</v>
      </c>
      <c r="AJ9" s="6" t="s">
        <v>218</v>
      </c>
      <c r="AK9" s="6" t="s">
        <v>218</v>
      </c>
      <c r="AL9" s="6" t="s">
        <v>218</v>
      </c>
      <c r="AM9" s="6"/>
      <c r="AN9" s="6">
        <v>8183620512</v>
      </c>
      <c r="AO9" s="11" t="s">
        <v>328</v>
      </c>
      <c r="AP9" s="6" t="s">
        <v>429</v>
      </c>
      <c r="AQ9" s="6"/>
      <c r="AR9" s="6" t="s">
        <v>315</v>
      </c>
      <c r="AS9" s="12">
        <v>44652</v>
      </c>
      <c r="AT9" s="12">
        <v>44652</v>
      </c>
      <c r="AU9" s="6" t="s">
        <v>325</v>
      </c>
    </row>
    <row r="10" spans="1:47" s="13" customFormat="1" ht="63.75" x14ac:dyDescent="0.25">
      <c r="A10" s="9">
        <v>2022</v>
      </c>
      <c r="B10" s="7">
        <v>44621</v>
      </c>
      <c r="C10" s="7">
        <v>44651</v>
      </c>
      <c r="D10" s="2" t="s">
        <v>109</v>
      </c>
      <c r="E10" s="2" t="s">
        <v>239</v>
      </c>
      <c r="F10" s="2" t="s">
        <v>240</v>
      </c>
      <c r="G10" s="2" t="s">
        <v>241</v>
      </c>
      <c r="H10" s="4" t="s">
        <v>211</v>
      </c>
      <c r="I10" s="6" t="s">
        <v>218</v>
      </c>
      <c r="J10" s="2" t="s">
        <v>111</v>
      </c>
      <c r="K10" s="2"/>
      <c r="L10" s="5" t="s">
        <v>271</v>
      </c>
      <c r="M10" s="2" t="s">
        <v>141</v>
      </c>
      <c r="N10" s="2" t="s">
        <v>146</v>
      </c>
      <c r="O10" s="4" t="s">
        <v>317</v>
      </c>
      <c r="P10" s="10" t="s">
        <v>153</v>
      </c>
      <c r="Q10" s="4" t="s">
        <v>329</v>
      </c>
      <c r="R10" s="4">
        <v>4863</v>
      </c>
      <c r="S10" s="4" t="s">
        <v>218</v>
      </c>
      <c r="T10" s="6" t="s">
        <v>178</v>
      </c>
      <c r="U10" s="4" t="s">
        <v>330</v>
      </c>
      <c r="V10" s="4">
        <v>1</v>
      </c>
      <c r="W10" s="4" t="s">
        <v>309</v>
      </c>
      <c r="X10" s="4">
        <v>39</v>
      </c>
      <c r="Y10" s="4" t="s">
        <v>309</v>
      </c>
      <c r="Z10" s="4">
        <v>19</v>
      </c>
      <c r="AA10" s="6" t="s">
        <v>141</v>
      </c>
      <c r="AB10" s="4">
        <v>64370</v>
      </c>
      <c r="AC10" s="4"/>
      <c r="AD10" s="4"/>
      <c r="AE10" s="4"/>
      <c r="AF10" s="4"/>
      <c r="AG10" s="6" t="s">
        <v>218</v>
      </c>
      <c r="AH10" s="6" t="s">
        <v>218</v>
      </c>
      <c r="AI10" s="6" t="s">
        <v>218</v>
      </c>
      <c r="AJ10" s="6" t="s">
        <v>218</v>
      </c>
      <c r="AK10" s="6" t="s">
        <v>218</v>
      </c>
      <c r="AL10" s="6" t="s">
        <v>218</v>
      </c>
      <c r="AM10" s="4"/>
      <c r="AN10" s="6">
        <v>81154174</v>
      </c>
      <c r="AO10" s="4" t="s">
        <v>331</v>
      </c>
      <c r="AP10" s="6" t="s">
        <v>429</v>
      </c>
      <c r="AQ10" s="6"/>
      <c r="AR10" s="6" t="s">
        <v>315</v>
      </c>
      <c r="AS10" s="12">
        <v>44652</v>
      </c>
      <c r="AT10" s="12">
        <v>44652</v>
      </c>
      <c r="AU10" s="6" t="s">
        <v>332</v>
      </c>
    </row>
    <row r="11" spans="1:47" s="13" customFormat="1" ht="51" x14ac:dyDescent="0.25">
      <c r="A11" s="9">
        <v>2022</v>
      </c>
      <c r="B11" s="7">
        <v>44621</v>
      </c>
      <c r="C11" s="7">
        <v>44651</v>
      </c>
      <c r="D11" s="2" t="s">
        <v>109</v>
      </c>
      <c r="E11" s="4" t="s">
        <v>222</v>
      </c>
      <c r="F11" s="2" t="s">
        <v>223</v>
      </c>
      <c r="G11" s="2" t="s">
        <v>224</v>
      </c>
      <c r="H11" s="4" t="s">
        <v>218</v>
      </c>
      <c r="I11" s="6" t="s">
        <v>218</v>
      </c>
      <c r="J11" s="2" t="s">
        <v>111</v>
      </c>
      <c r="K11" s="2"/>
      <c r="L11" s="2" t="s">
        <v>263</v>
      </c>
      <c r="M11" s="2" t="s">
        <v>141</v>
      </c>
      <c r="N11" s="2" t="s">
        <v>146</v>
      </c>
      <c r="O11" s="6" t="s">
        <v>318</v>
      </c>
      <c r="P11" s="10" t="s">
        <v>153</v>
      </c>
      <c r="Q11" s="6" t="s">
        <v>333</v>
      </c>
      <c r="R11" s="6">
        <v>223</v>
      </c>
      <c r="S11" s="6" t="s">
        <v>218</v>
      </c>
      <c r="T11" s="6" t="s">
        <v>178</v>
      </c>
      <c r="U11" s="6" t="s">
        <v>334</v>
      </c>
      <c r="V11" s="6">
        <v>1</v>
      </c>
      <c r="W11" s="6" t="s">
        <v>308</v>
      </c>
      <c r="X11" s="6">
        <v>26</v>
      </c>
      <c r="Y11" s="6" t="s">
        <v>308</v>
      </c>
      <c r="Z11" s="6">
        <v>19</v>
      </c>
      <c r="AA11" s="6" t="s">
        <v>141</v>
      </c>
      <c r="AB11" s="6">
        <v>67192</v>
      </c>
      <c r="AC11" s="6"/>
      <c r="AD11" s="6"/>
      <c r="AE11" s="6"/>
      <c r="AF11" s="6"/>
      <c r="AG11" s="6" t="s">
        <v>218</v>
      </c>
      <c r="AH11" s="6" t="s">
        <v>218</v>
      </c>
      <c r="AI11" s="6" t="s">
        <v>218</v>
      </c>
      <c r="AJ11" s="6" t="s">
        <v>218</v>
      </c>
      <c r="AK11" s="6" t="s">
        <v>218</v>
      </c>
      <c r="AL11" s="6" t="s">
        <v>218</v>
      </c>
      <c r="AM11" s="14"/>
      <c r="AN11" s="6">
        <v>8115353777</v>
      </c>
      <c r="AO11" s="14" t="s">
        <v>335</v>
      </c>
      <c r="AP11" s="6" t="s">
        <v>429</v>
      </c>
      <c r="AQ11" s="6"/>
      <c r="AR11" s="6" t="s">
        <v>315</v>
      </c>
      <c r="AS11" s="12">
        <v>44652</v>
      </c>
      <c r="AT11" s="12">
        <v>44652</v>
      </c>
      <c r="AU11" s="6" t="s">
        <v>316</v>
      </c>
    </row>
    <row r="12" spans="1:47" s="13" customFormat="1" ht="51" x14ac:dyDescent="0.25">
      <c r="A12" s="9">
        <v>2022</v>
      </c>
      <c r="B12" s="7">
        <v>44621</v>
      </c>
      <c r="C12" s="7">
        <v>44651</v>
      </c>
      <c r="D12" s="2" t="s">
        <v>109</v>
      </c>
      <c r="E12" s="2" t="s">
        <v>250</v>
      </c>
      <c r="F12" s="2" t="s">
        <v>251</v>
      </c>
      <c r="G12" s="3" t="s">
        <v>252</v>
      </c>
      <c r="H12" s="3" t="s">
        <v>211</v>
      </c>
      <c r="I12" s="6" t="s">
        <v>218</v>
      </c>
      <c r="J12" s="2" t="s">
        <v>111</v>
      </c>
      <c r="K12" s="2"/>
      <c r="L12" s="2" t="s">
        <v>278</v>
      </c>
      <c r="M12" s="2" t="s">
        <v>141</v>
      </c>
      <c r="N12" s="2" t="s">
        <v>146</v>
      </c>
      <c r="O12" s="6" t="s">
        <v>317</v>
      </c>
      <c r="P12" s="6" t="s">
        <v>148</v>
      </c>
      <c r="Q12" s="6" t="s">
        <v>422</v>
      </c>
      <c r="R12" s="6">
        <v>308</v>
      </c>
      <c r="S12" s="6" t="s">
        <v>218</v>
      </c>
      <c r="T12" s="6" t="s">
        <v>178</v>
      </c>
      <c r="U12" s="6" t="s">
        <v>423</v>
      </c>
      <c r="V12" s="6">
        <v>1</v>
      </c>
      <c r="W12" s="6" t="s">
        <v>309</v>
      </c>
      <c r="X12" s="6">
        <v>39</v>
      </c>
      <c r="Y12" s="6" t="s">
        <v>309</v>
      </c>
      <c r="Z12" s="6">
        <v>19</v>
      </c>
      <c r="AA12" s="10" t="s">
        <v>141</v>
      </c>
      <c r="AB12" s="6">
        <v>64102</v>
      </c>
      <c r="AC12" s="10"/>
      <c r="AD12" s="10"/>
      <c r="AE12" s="10"/>
      <c r="AF12" s="10"/>
      <c r="AG12" s="6" t="s">
        <v>218</v>
      </c>
      <c r="AH12" s="6" t="s">
        <v>218</v>
      </c>
      <c r="AI12" s="6" t="s">
        <v>218</v>
      </c>
      <c r="AJ12" s="6" t="s">
        <v>218</v>
      </c>
      <c r="AK12" s="6" t="s">
        <v>218</v>
      </c>
      <c r="AL12" s="6" t="s">
        <v>218</v>
      </c>
      <c r="AM12" s="6"/>
      <c r="AN12" s="6" t="s">
        <v>218</v>
      </c>
      <c r="AO12" s="11" t="s">
        <v>424</v>
      </c>
      <c r="AP12" s="6" t="s">
        <v>429</v>
      </c>
      <c r="AQ12" s="6"/>
      <c r="AR12" s="6" t="s">
        <v>315</v>
      </c>
      <c r="AS12" s="12">
        <v>44652</v>
      </c>
      <c r="AT12" s="12">
        <v>44652</v>
      </c>
      <c r="AU12" s="6" t="s">
        <v>316</v>
      </c>
    </row>
    <row r="13" spans="1:47" s="13" customFormat="1" ht="51" x14ac:dyDescent="0.25">
      <c r="A13" s="9">
        <v>2022</v>
      </c>
      <c r="B13" s="7">
        <v>44621</v>
      </c>
      <c r="C13" s="7">
        <v>44651</v>
      </c>
      <c r="D13" s="2" t="s">
        <v>109</v>
      </c>
      <c r="E13" s="2" t="s">
        <v>230</v>
      </c>
      <c r="F13" s="2" t="s">
        <v>231</v>
      </c>
      <c r="G13" s="2" t="s">
        <v>232</v>
      </c>
      <c r="H13" s="2" t="s">
        <v>211</v>
      </c>
      <c r="I13" s="6" t="s">
        <v>218</v>
      </c>
      <c r="J13" s="2" t="s">
        <v>111</v>
      </c>
      <c r="K13" s="2"/>
      <c r="L13" s="5" t="s">
        <v>268</v>
      </c>
      <c r="M13" s="2" t="s">
        <v>141</v>
      </c>
      <c r="N13" s="2" t="s">
        <v>146</v>
      </c>
      <c r="O13" s="4" t="s">
        <v>319</v>
      </c>
      <c r="P13" s="4" t="s">
        <v>161</v>
      </c>
      <c r="Q13" s="6" t="s">
        <v>336</v>
      </c>
      <c r="R13" s="6">
        <v>1614</v>
      </c>
      <c r="S13" s="6" t="s">
        <v>218</v>
      </c>
      <c r="T13" s="6" t="s">
        <v>178</v>
      </c>
      <c r="U13" s="6" t="s">
        <v>284</v>
      </c>
      <c r="V13" s="6">
        <v>1</v>
      </c>
      <c r="W13" s="6" t="s">
        <v>309</v>
      </c>
      <c r="X13" s="6">
        <v>39</v>
      </c>
      <c r="Y13" s="6" t="s">
        <v>309</v>
      </c>
      <c r="Z13" s="6">
        <v>19</v>
      </c>
      <c r="AA13" s="10" t="s">
        <v>141</v>
      </c>
      <c r="AB13" s="6">
        <v>64420</v>
      </c>
      <c r="AC13" s="10"/>
      <c r="AD13" s="10"/>
      <c r="AE13" s="10"/>
      <c r="AF13" s="10"/>
      <c r="AG13" s="6" t="s">
        <v>218</v>
      </c>
      <c r="AH13" s="6" t="s">
        <v>218</v>
      </c>
      <c r="AI13" s="6" t="s">
        <v>218</v>
      </c>
      <c r="AJ13" s="6" t="s">
        <v>218</v>
      </c>
      <c r="AK13" s="6" t="s">
        <v>218</v>
      </c>
      <c r="AL13" s="6" t="s">
        <v>218</v>
      </c>
      <c r="AM13" s="6"/>
      <c r="AN13" s="6" t="s">
        <v>425</v>
      </c>
      <c r="AO13" s="11" t="s">
        <v>338</v>
      </c>
      <c r="AP13" s="6" t="s">
        <v>429</v>
      </c>
      <c r="AQ13" s="6"/>
      <c r="AR13" s="6" t="s">
        <v>315</v>
      </c>
      <c r="AS13" s="12">
        <v>44652</v>
      </c>
      <c r="AT13" s="12">
        <v>44652</v>
      </c>
      <c r="AU13" s="6" t="s">
        <v>316</v>
      </c>
    </row>
    <row r="14" spans="1:47" s="13" customFormat="1" ht="51" x14ac:dyDescent="0.25">
      <c r="A14" s="9">
        <v>2022</v>
      </c>
      <c r="B14" s="7">
        <v>44621</v>
      </c>
      <c r="C14" s="7">
        <v>44651</v>
      </c>
      <c r="D14" s="2" t="s">
        <v>109</v>
      </c>
      <c r="E14" s="2" t="s">
        <v>230</v>
      </c>
      <c r="F14" s="2" t="s">
        <v>240</v>
      </c>
      <c r="G14" s="2" t="s">
        <v>245</v>
      </c>
      <c r="H14" s="2" t="s">
        <v>211</v>
      </c>
      <c r="I14" s="6" t="s">
        <v>218</v>
      </c>
      <c r="J14" s="2" t="s">
        <v>111</v>
      </c>
      <c r="K14" s="2"/>
      <c r="L14" s="2" t="s">
        <v>275</v>
      </c>
      <c r="M14" s="2" t="s">
        <v>141</v>
      </c>
      <c r="N14" s="2" t="s">
        <v>146</v>
      </c>
      <c r="O14" s="4" t="s">
        <v>319</v>
      </c>
      <c r="P14" s="4" t="s">
        <v>161</v>
      </c>
      <c r="Q14" s="6" t="s">
        <v>295</v>
      </c>
      <c r="R14" s="6">
        <v>532</v>
      </c>
      <c r="S14" s="6" t="s">
        <v>218</v>
      </c>
      <c r="T14" s="6" t="s">
        <v>178</v>
      </c>
      <c r="U14" s="6" t="s">
        <v>426</v>
      </c>
      <c r="V14" s="6">
        <v>1</v>
      </c>
      <c r="W14" s="6" t="s">
        <v>427</v>
      </c>
      <c r="X14" s="6">
        <v>46</v>
      </c>
      <c r="Y14" s="6" t="s">
        <v>310</v>
      </c>
      <c r="Z14" s="6">
        <v>19</v>
      </c>
      <c r="AA14" s="6" t="s">
        <v>141</v>
      </c>
      <c r="AB14" s="6">
        <v>66473</v>
      </c>
      <c r="AC14" s="6"/>
      <c r="AD14" s="6"/>
      <c r="AE14" s="6"/>
      <c r="AF14" s="6"/>
      <c r="AG14" s="6" t="s">
        <v>218</v>
      </c>
      <c r="AH14" s="6" t="s">
        <v>218</v>
      </c>
      <c r="AI14" s="6" t="s">
        <v>218</v>
      </c>
      <c r="AJ14" s="6" t="s">
        <v>218</v>
      </c>
      <c r="AK14" s="6" t="s">
        <v>218</v>
      </c>
      <c r="AL14" s="6" t="s">
        <v>218</v>
      </c>
      <c r="AM14" s="6"/>
      <c r="AN14" s="6" t="s">
        <v>337</v>
      </c>
      <c r="AO14" s="14" t="s">
        <v>428</v>
      </c>
      <c r="AP14" s="6" t="s">
        <v>429</v>
      </c>
      <c r="AQ14" s="15"/>
      <c r="AR14" s="6" t="s">
        <v>315</v>
      </c>
      <c r="AS14" s="12">
        <v>44652</v>
      </c>
      <c r="AT14" s="12">
        <v>44652</v>
      </c>
      <c r="AU14" s="6" t="s">
        <v>316</v>
      </c>
    </row>
    <row r="15" spans="1:47" s="13" customFormat="1" ht="63.75" x14ac:dyDescent="0.25">
      <c r="A15" s="9">
        <v>2022</v>
      </c>
      <c r="B15" s="7">
        <v>44621</v>
      </c>
      <c r="C15" s="7">
        <v>44651</v>
      </c>
      <c r="D15" s="2" t="s">
        <v>109</v>
      </c>
      <c r="E15" s="2" t="s">
        <v>233</v>
      </c>
      <c r="F15" s="2" t="s">
        <v>234</v>
      </c>
      <c r="G15" s="2" t="s">
        <v>235</v>
      </c>
      <c r="H15" s="2" t="s">
        <v>211</v>
      </c>
      <c r="I15" s="6" t="s">
        <v>218</v>
      </c>
      <c r="J15" s="2" t="s">
        <v>111</v>
      </c>
      <c r="K15" s="2"/>
      <c r="L15" s="2" t="s">
        <v>269</v>
      </c>
      <c r="M15" s="2" t="s">
        <v>141</v>
      </c>
      <c r="N15" s="2" t="s">
        <v>146</v>
      </c>
      <c r="O15" s="6" t="s">
        <v>317</v>
      </c>
      <c r="P15" s="10" t="s">
        <v>153</v>
      </c>
      <c r="Q15" s="6" t="s">
        <v>296</v>
      </c>
      <c r="R15" s="6">
        <v>149</v>
      </c>
      <c r="S15" s="4" t="s">
        <v>218</v>
      </c>
      <c r="T15" s="6" t="s">
        <v>178</v>
      </c>
      <c r="U15" s="6" t="s">
        <v>285</v>
      </c>
      <c r="V15" s="2">
        <v>1</v>
      </c>
      <c r="W15" s="6" t="s">
        <v>311</v>
      </c>
      <c r="X15" s="6">
        <v>18</v>
      </c>
      <c r="Y15" s="6" t="s">
        <v>314</v>
      </c>
      <c r="Z15" s="6">
        <v>19</v>
      </c>
      <c r="AA15" s="2" t="s">
        <v>141</v>
      </c>
      <c r="AB15" s="2">
        <v>66024</v>
      </c>
      <c r="AC15" s="2"/>
      <c r="AD15" s="2"/>
      <c r="AE15" s="2"/>
      <c r="AF15" s="2"/>
      <c r="AG15" s="6" t="s">
        <v>218</v>
      </c>
      <c r="AH15" s="6" t="s">
        <v>218</v>
      </c>
      <c r="AI15" s="6" t="s">
        <v>218</v>
      </c>
      <c r="AJ15" s="6" t="s">
        <v>218</v>
      </c>
      <c r="AK15" s="6" t="s">
        <v>218</v>
      </c>
      <c r="AL15" s="6" t="s">
        <v>218</v>
      </c>
      <c r="AM15" s="2"/>
      <c r="AN15" s="2">
        <v>8110735952</v>
      </c>
      <c r="AO15" s="8" t="s">
        <v>436</v>
      </c>
      <c r="AP15" s="6" t="s">
        <v>429</v>
      </c>
      <c r="AQ15" s="2"/>
      <c r="AR15" s="6" t="s">
        <v>315</v>
      </c>
      <c r="AS15" s="12">
        <v>44652</v>
      </c>
      <c r="AT15" s="12">
        <v>44652</v>
      </c>
      <c r="AU15" s="6" t="s">
        <v>332</v>
      </c>
    </row>
    <row r="16" spans="1:47" s="13" customFormat="1" ht="63.75" x14ac:dyDescent="0.25">
      <c r="A16" s="9">
        <v>2022</v>
      </c>
      <c r="B16" s="7">
        <v>44621</v>
      </c>
      <c r="C16" s="7">
        <v>44651</v>
      </c>
      <c r="D16" s="2" t="s">
        <v>109</v>
      </c>
      <c r="E16" s="4" t="s">
        <v>225</v>
      </c>
      <c r="F16" s="2" t="s">
        <v>226</v>
      </c>
      <c r="G16" s="2" t="s">
        <v>227</v>
      </c>
      <c r="H16" s="4" t="s">
        <v>218</v>
      </c>
      <c r="I16" s="6" t="s">
        <v>218</v>
      </c>
      <c r="J16" s="2" t="s">
        <v>111</v>
      </c>
      <c r="K16" s="2"/>
      <c r="L16" s="2" t="s">
        <v>264</v>
      </c>
      <c r="M16" s="2" t="s">
        <v>141</v>
      </c>
      <c r="N16" s="2" t="s">
        <v>146</v>
      </c>
      <c r="O16" s="6" t="s">
        <v>317</v>
      </c>
      <c r="P16" s="10" t="s">
        <v>153</v>
      </c>
      <c r="Q16" s="4" t="s">
        <v>297</v>
      </c>
      <c r="R16" s="4">
        <v>307</v>
      </c>
      <c r="S16" s="4" t="s">
        <v>218</v>
      </c>
      <c r="T16" s="6" t="s">
        <v>178</v>
      </c>
      <c r="U16" s="4" t="s">
        <v>286</v>
      </c>
      <c r="V16" s="2">
        <v>1</v>
      </c>
      <c r="W16" s="6" t="s">
        <v>312</v>
      </c>
      <c r="X16" s="6">
        <v>21</v>
      </c>
      <c r="Y16" s="6" t="s">
        <v>312</v>
      </c>
      <c r="Z16" s="6">
        <v>19</v>
      </c>
      <c r="AA16" s="2" t="s">
        <v>141</v>
      </c>
      <c r="AB16" s="2">
        <v>66055</v>
      </c>
      <c r="AC16" s="2"/>
      <c r="AD16" s="2"/>
      <c r="AE16" s="2"/>
      <c r="AF16" s="2"/>
      <c r="AG16" s="6" t="s">
        <v>218</v>
      </c>
      <c r="AH16" s="6" t="s">
        <v>218</v>
      </c>
      <c r="AI16" s="6" t="s">
        <v>218</v>
      </c>
      <c r="AJ16" s="6" t="s">
        <v>218</v>
      </c>
      <c r="AK16" s="6" t="s">
        <v>218</v>
      </c>
      <c r="AL16" s="6" t="s">
        <v>218</v>
      </c>
      <c r="AM16" s="2"/>
      <c r="AN16" s="6" t="s">
        <v>437</v>
      </c>
      <c r="AO16" s="14" t="s">
        <v>438</v>
      </c>
      <c r="AP16" s="6" t="s">
        <v>429</v>
      </c>
      <c r="AQ16" s="2"/>
      <c r="AR16" s="6" t="s">
        <v>315</v>
      </c>
      <c r="AS16" s="12">
        <v>44652</v>
      </c>
      <c r="AT16" s="12">
        <v>44652</v>
      </c>
      <c r="AU16" s="6" t="s">
        <v>332</v>
      </c>
    </row>
    <row r="17" spans="1:47" s="13" customFormat="1" ht="51" x14ac:dyDescent="0.25">
      <c r="A17" s="9">
        <v>2022</v>
      </c>
      <c r="B17" s="7">
        <v>44621</v>
      </c>
      <c r="C17" s="7">
        <v>44651</v>
      </c>
      <c r="D17" s="2" t="s">
        <v>109</v>
      </c>
      <c r="E17" s="2" t="s">
        <v>215</v>
      </c>
      <c r="F17" s="2" t="s">
        <v>216</v>
      </c>
      <c r="G17" s="2" t="s">
        <v>217</v>
      </c>
      <c r="H17" s="4" t="s">
        <v>218</v>
      </c>
      <c r="I17" s="6" t="s">
        <v>218</v>
      </c>
      <c r="J17" s="2" t="s">
        <v>111</v>
      </c>
      <c r="K17" s="2"/>
      <c r="L17" s="2" t="s">
        <v>260</v>
      </c>
      <c r="M17" s="2" t="s">
        <v>141</v>
      </c>
      <c r="N17" s="2" t="s">
        <v>146</v>
      </c>
      <c r="O17" s="4" t="s">
        <v>319</v>
      </c>
      <c r="P17" s="10" t="s">
        <v>153</v>
      </c>
      <c r="Q17" s="4" t="s">
        <v>434</v>
      </c>
      <c r="R17" s="4">
        <v>616</v>
      </c>
      <c r="S17" s="4" t="s">
        <v>218</v>
      </c>
      <c r="T17" s="6" t="s">
        <v>178</v>
      </c>
      <c r="U17" s="4" t="s">
        <v>125</v>
      </c>
      <c r="V17" s="4">
        <v>1</v>
      </c>
      <c r="W17" s="4" t="s">
        <v>309</v>
      </c>
      <c r="X17" s="4">
        <v>39</v>
      </c>
      <c r="Y17" s="4" t="s">
        <v>309</v>
      </c>
      <c r="Z17" s="4">
        <v>19</v>
      </c>
      <c r="AA17" s="4" t="s">
        <v>141</v>
      </c>
      <c r="AB17" s="4">
        <v>64180</v>
      </c>
      <c r="AC17" s="4"/>
      <c r="AD17" s="4"/>
      <c r="AE17" s="4"/>
      <c r="AF17" s="4"/>
      <c r="AG17" s="6" t="s">
        <v>218</v>
      </c>
      <c r="AH17" s="6" t="s">
        <v>218</v>
      </c>
      <c r="AI17" s="6" t="s">
        <v>218</v>
      </c>
      <c r="AJ17" s="6" t="s">
        <v>218</v>
      </c>
      <c r="AK17" s="6" t="s">
        <v>218</v>
      </c>
      <c r="AL17" s="6" t="s">
        <v>218</v>
      </c>
      <c r="AM17" s="4"/>
      <c r="AN17" s="6" t="s">
        <v>439</v>
      </c>
      <c r="AO17" s="14" t="s">
        <v>435</v>
      </c>
      <c r="AP17" s="6" t="s">
        <v>429</v>
      </c>
      <c r="AQ17" s="4"/>
      <c r="AR17" s="6" t="s">
        <v>315</v>
      </c>
      <c r="AS17" s="12">
        <v>44652</v>
      </c>
      <c r="AT17" s="12">
        <v>44652</v>
      </c>
      <c r="AU17" s="6" t="s">
        <v>316</v>
      </c>
    </row>
    <row r="18" spans="1:47" s="13" customFormat="1" ht="105" x14ac:dyDescent="0.25">
      <c r="A18" s="9">
        <v>2022</v>
      </c>
      <c r="B18" s="7">
        <v>44621</v>
      </c>
      <c r="C18" s="7">
        <v>44651</v>
      </c>
      <c r="D18" s="2" t="s">
        <v>110</v>
      </c>
      <c r="E18" s="2" t="s">
        <v>211</v>
      </c>
      <c r="F18" s="2" t="s">
        <v>211</v>
      </c>
      <c r="G18" s="2" t="s">
        <v>211</v>
      </c>
      <c r="H18" s="4" t="s">
        <v>214</v>
      </c>
      <c r="I18" s="6" t="s">
        <v>218</v>
      </c>
      <c r="J18" s="2" t="s">
        <v>111</v>
      </c>
      <c r="K18" s="2"/>
      <c r="L18" s="2" t="s">
        <v>259</v>
      </c>
      <c r="M18" s="2" t="s">
        <v>141</v>
      </c>
      <c r="N18" s="2" t="s">
        <v>146</v>
      </c>
      <c r="O18" s="4" t="s">
        <v>319</v>
      </c>
      <c r="P18" s="10" t="s">
        <v>153</v>
      </c>
      <c r="Q18" s="4" t="s">
        <v>298</v>
      </c>
      <c r="R18" s="4">
        <v>435</v>
      </c>
      <c r="S18" s="4" t="s">
        <v>218</v>
      </c>
      <c r="T18" s="6" t="s">
        <v>178</v>
      </c>
      <c r="U18" s="4" t="s">
        <v>287</v>
      </c>
      <c r="V18" s="4">
        <v>1</v>
      </c>
      <c r="W18" s="4" t="s">
        <v>309</v>
      </c>
      <c r="X18" s="4">
        <v>39</v>
      </c>
      <c r="Y18" s="4" t="s">
        <v>309</v>
      </c>
      <c r="Z18" s="4">
        <v>19</v>
      </c>
      <c r="AA18" s="4" t="s">
        <v>141</v>
      </c>
      <c r="AB18" s="4">
        <v>64000</v>
      </c>
      <c r="AC18" s="4"/>
      <c r="AD18" s="4"/>
      <c r="AE18" s="4"/>
      <c r="AF18" s="4"/>
      <c r="AG18" s="4" t="s">
        <v>218</v>
      </c>
      <c r="AH18" s="4" t="s">
        <v>218</v>
      </c>
      <c r="AI18" s="4" t="s">
        <v>218</v>
      </c>
      <c r="AJ18" s="4" t="s">
        <v>218</v>
      </c>
      <c r="AK18" s="6" t="s">
        <v>218</v>
      </c>
      <c r="AL18" s="4" t="s">
        <v>218</v>
      </c>
      <c r="AM18" s="4"/>
      <c r="AN18" s="4">
        <v>81151500</v>
      </c>
      <c r="AO18" s="4" t="s">
        <v>339</v>
      </c>
      <c r="AP18" s="6" t="s">
        <v>429</v>
      </c>
      <c r="AQ18" s="6"/>
      <c r="AR18" s="6" t="s">
        <v>315</v>
      </c>
      <c r="AS18" s="12">
        <v>44652</v>
      </c>
      <c r="AT18" s="12">
        <v>44652</v>
      </c>
      <c r="AU18" s="4" t="s">
        <v>340</v>
      </c>
    </row>
    <row r="19" spans="1:47" s="13" customFormat="1" ht="38.25" x14ac:dyDescent="0.25">
      <c r="A19" s="9">
        <v>2022</v>
      </c>
      <c r="B19" s="7">
        <v>44621</v>
      </c>
      <c r="C19" s="7">
        <v>44651</v>
      </c>
      <c r="D19" s="2" t="s">
        <v>110</v>
      </c>
      <c r="E19" s="3" t="s">
        <v>211</v>
      </c>
      <c r="F19" s="3" t="s">
        <v>211</v>
      </c>
      <c r="G19" s="3" t="s">
        <v>211</v>
      </c>
      <c r="H19" s="5" t="s">
        <v>255</v>
      </c>
      <c r="I19" s="6" t="s">
        <v>218</v>
      </c>
      <c r="J19" s="2" t="s">
        <v>111</v>
      </c>
      <c r="K19" s="2"/>
      <c r="L19" s="3" t="s">
        <v>281</v>
      </c>
      <c r="M19" s="2" t="s">
        <v>141</v>
      </c>
      <c r="N19" s="2" t="s">
        <v>146</v>
      </c>
      <c r="O19" s="4" t="s">
        <v>320</v>
      </c>
      <c r="P19" s="10" t="s">
        <v>153</v>
      </c>
      <c r="Q19" s="4" t="s">
        <v>341</v>
      </c>
      <c r="R19" s="4">
        <v>4882</v>
      </c>
      <c r="S19" s="4" t="s">
        <v>218</v>
      </c>
      <c r="T19" s="6" t="s">
        <v>178</v>
      </c>
      <c r="U19" s="4" t="s">
        <v>330</v>
      </c>
      <c r="V19" s="4">
        <v>1</v>
      </c>
      <c r="W19" s="4" t="s">
        <v>309</v>
      </c>
      <c r="X19" s="4">
        <v>39</v>
      </c>
      <c r="Y19" s="4" t="s">
        <v>309</v>
      </c>
      <c r="Z19" s="4">
        <v>19</v>
      </c>
      <c r="AA19" s="4" t="s">
        <v>141</v>
      </c>
      <c r="AB19" s="4">
        <v>64370</v>
      </c>
      <c r="AC19" s="4"/>
      <c r="AD19" s="4"/>
      <c r="AE19" s="4"/>
      <c r="AF19" s="4"/>
      <c r="AG19" s="4" t="s">
        <v>342</v>
      </c>
      <c r="AH19" s="4" t="s">
        <v>343</v>
      </c>
      <c r="AI19" s="4" t="s">
        <v>344</v>
      </c>
      <c r="AJ19" s="4" t="s">
        <v>345</v>
      </c>
      <c r="AK19" s="6" t="s">
        <v>218</v>
      </c>
      <c r="AL19" s="4" t="s">
        <v>346</v>
      </c>
      <c r="AM19" s="4" t="s">
        <v>347</v>
      </c>
      <c r="AN19" s="4" t="s">
        <v>345</v>
      </c>
      <c r="AO19" s="4" t="s">
        <v>348</v>
      </c>
      <c r="AP19" s="6" t="s">
        <v>429</v>
      </c>
      <c r="AQ19" s="4"/>
      <c r="AR19" s="6" t="s">
        <v>315</v>
      </c>
      <c r="AS19" s="12">
        <v>44652</v>
      </c>
      <c r="AT19" s="12">
        <v>44652</v>
      </c>
      <c r="AU19" s="4" t="s">
        <v>349</v>
      </c>
    </row>
    <row r="20" spans="1:47" s="13" customFormat="1" ht="76.5" x14ac:dyDescent="0.25">
      <c r="A20" s="9">
        <v>2022</v>
      </c>
      <c r="B20" s="7">
        <v>44621</v>
      </c>
      <c r="C20" s="7">
        <v>44651</v>
      </c>
      <c r="D20" s="2" t="s">
        <v>110</v>
      </c>
      <c r="E20" s="2" t="s">
        <v>211</v>
      </c>
      <c r="F20" s="2" t="s">
        <v>211</v>
      </c>
      <c r="G20" s="2" t="s">
        <v>211</v>
      </c>
      <c r="H20" s="4" t="s">
        <v>242</v>
      </c>
      <c r="I20" s="6" t="s">
        <v>218</v>
      </c>
      <c r="J20" s="2" t="s">
        <v>111</v>
      </c>
      <c r="K20" s="2"/>
      <c r="L20" s="2" t="s">
        <v>272</v>
      </c>
      <c r="M20" s="2" t="s">
        <v>141</v>
      </c>
      <c r="N20" s="2" t="s">
        <v>146</v>
      </c>
      <c r="O20" s="4" t="s">
        <v>319</v>
      </c>
      <c r="P20" s="10" t="s">
        <v>153</v>
      </c>
      <c r="Q20" s="4" t="s">
        <v>299</v>
      </c>
      <c r="R20" s="4">
        <v>304</v>
      </c>
      <c r="S20" s="4" t="s">
        <v>218</v>
      </c>
      <c r="T20" s="6" t="s">
        <v>178</v>
      </c>
      <c r="U20" s="4" t="s">
        <v>288</v>
      </c>
      <c r="V20" s="4">
        <v>1</v>
      </c>
      <c r="W20" s="4" t="s">
        <v>307</v>
      </c>
      <c r="X20" s="4">
        <v>19</v>
      </c>
      <c r="Y20" s="4" t="s">
        <v>307</v>
      </c>
      <c r="Z20" s="4">
        <v>19</v>
      </c>
      <c r="AA20" s="4" t="s">
        <v>141</v>
      </c>
      <c r="AB20" s="4">
        <v>66220</v>
      </c>
      <c r="AC20" s="4"/>
      <c r="AD20" s="4"/>
      <c r="AE20" s="4"/>
      <c r="AF20" s="4"/>
      <c r="AG20" s="4" t="s">
        <v>350</v>
      </c>
      <c r="AH20" s="4" t="s">
        <v>351</v>
      </c>
      <c r="AI20" s="4" t="s">
        <v>352</v>
      </c>
      <c r="AJ20" s="4" t="s">
        <v>218</v>
      </c>
      <c r="AK20" s="4" t="s">
        <v>218</v>
      </c>
      <c r="AL20" s="4" t="s">
        <v>346</v>
      </c>
      <c r="AM20" s="4"/>
      <c r="AN20" s="4">
        <v>8183448963</v>
      </c>
      <c r="AO20" s="4" t="s">
        <v>353</v>
      </c>
      <c r="AP20" s="6" t="s">
        <v>429</v>
      </c>
      <c r="AQ20" s="4"/>
      <c r="AR20" s="6" t="s">
        <v>315</v>
      </c>
      <c r="AS20" s="12">
        <v>44652</v>
      </c>
      <c r="AT20" s="12">
        <v>44652</v>
      </c>
      <c r="AU20" s="6" t="s">
        <v>354</v>
      </c>
    </row>
    <row r="21" spans="1:47" s="13" customFormat="1" ht="38.25" x14ac:dyDescent="0.25">
      <c r="A21" s="9">
        <v>2022</v>
      </c>
      <c r="B21" s="7">
        <v>44621</v>
      </c>
      <c r="C21" s="7">
        <v>44651</v>
      </c>
      <c r="D21" s="2" t="s">
        <v>110</v>
      </c>
      <c r="E21" s="2" t="s">
        <v>211</v>
      </c>
      <c r="F21" s="2" t="s">
        <v>211</v>
      </c>
      <c r="G21" s="2" t="s">
        <v>211</v>
      </c>
      <c r="H21" s="4" t="s">
        <v>243</v>
      </c>
      <c r="I21" s="6" t="s">
        <v>218</v>
      </c>
      <c r="J21" s="2" t="s">
        <v>111</v>
      </c>
      <c r="K21" s="2"/>
      <c r="L21" s="2" t="s">
        <v>273</v>
      </c>
      <c r="M21" s="2" t="s">
        <v>141</v>
      </c>
      <c r="N21" s="2" t="s">
        <v>146</v>
      </c>
      <c r="O21" s="4" t="s">
        <v>319</v>
      </c>
      <c r="P21" s="6" t="s">
        <v>172</v>
      </c>
      <c r="Q21" s="4" t="s">
        <v>300</v>
      </c>
      <c r="R21" s="4">
        <v>1114</v>
      </c>
      <c r="S21" s="4" t="s">
        <v>218</v>
      </c>
      <c r="T21" s="6" t="s">
        <v>178</v>
      </c>
      <c r="U21" s="4" t="s">
        <v>289</v>
      </c>
      <c r="V21" s="4">
        <v>1</v>
      </c>
      <c r="W21" s="4" t="s">
        <v>313</v>
      </c>
      <c r="X21" s="4">
        <v>48</v>
      </c>
      <c r="Y21" s="4" t="s">
        <v>355</v>
      </c>
      <c r="Z21" s="4">
        <v>19</v>
      </c>
      <c r="AA21" s="4" t="s">
        <v>141</v>
      </c>
      <c r="AB21" s="4">
        <v>66369</v>
      </c>
      <c r="AC21" s="4"/>
      <c r="AD21" s="4"/>
      <c r="AE21" s="4"/>
      <c r="AF21" s="4"/>
      <c r="AG21" s="4" t="s">
        <v>218</v>
      </c>
      <c r="AH21" s="4" t="s">
        <v>218</v>
      </c>
      <c r="AI21" s="4" t="s">
        <v>218</v>
      </c>
      <c r="AJ21" s="4" t="s">
        <v>218</v>
      </c>
      <c r="AK21" s="4" t="s">
        <v>218</v>
      </c>
      <c r="AL21" s="4" t="s">
        <v>218</v>
      </c>
      <c r="AM21" s="4"/>
      <c r="AN21" s="4">
        <v>8113383446</v>
      </c>
      <c r="AO21" s="4" t="s">
        <v>356</v>
      </c>
      <c r="AP21" s="6" t="s">
        <v>429</v>
      </c>
      <c r="AQ21" s="4"/>
      <c r="AR21" s="6" t="s">
        <v>315</v>
      </c>
      <c r="AS21" s="12">
        <v>44652</v>
      </c>
      <c r="AT21" s="12">
        <v>44652</v>
      </c>
      <c r="AU21" s="4" t="s">
        <v>349</v>
      </c>
    </row>
    <row r="22" spans="1:47" s="13" customFormat="1" ht="63.75" x14ac:dyDescent="0.25">
      <c r="A22" s="9">
        <v>2022</v>
      </c>
      <c r="B22" s="7">
        <v>44621</v>
      </c>
      <c r="C22" s="7">
        <v>44651</v>
      </c>
      <c r="D22" s="2" t="s">
        <v>110</v>
      </c>
      <c r="E22" s="3" t="s">
        <v>211</v>
      </c>
      <c r="F22" s="3" t="s">
        <v>211</v>
      </c>
      <c r="G22" s="3" t="s">
        <v>211</v>
      </c>
      <c r="H22" s="4" t="s">
        <v>256</v>
      </c>
      <c r="I22" s="6" t="s">
        <v>218</v>
      </c>
      <c r="J22" s="2" t="s">
        <v>111</v>
      </c>
      <c r="K22" s="2"/>
      <c r="L22" s="2" t="s">
        <v>282</v>
      </c>
      <c r="M22" s="2" t="s">
        <v>141</v>
      </c>
      <c r="N22" s="2" t="s">
        <v>146</v>
      </c>
      <c r="O22" s="4" t="s">
        <v>319</v>
      </c>
      <c r="P22" s="6" t="s">
        <v>172</v>
      </c>
      <c r="Q22" s="6" t="s">
        <v>357</v>
      </c>
      <c r="R22" s="6">
        <v>711</v>
      </c>
      <c r="S22" s="6" t="s">
        <v>218</v>
      </c>
      <c r="T22" s="6" t="s">
        <v>178</v>
      </c>
      <c r="U22" s="6" t="s">
        <v>358</v>
      </c>
      <c r="V22" s="6">
        <v>1</v>
      </c>
      <c r="W22" s="6" t="s">
        <v>309</v>
      </c>
      <c r="X22" s="6">
        <v>39</v>
      </c>
      <c r="Y22" s="6" t="s">
        <v>309</v>
      </c>
      <c r="Z22" s="6">
        <v>19</v>
      </c>
      <c r="AA22" s="6" t="s">
        <v>141</v>
      </c>
      <c r="AB22" s="6">
        <v>6420</v>
      </c>
      <c r="AC22" s="6"/>
      <c r="AD22" s="6"/>
      <c r="AE22" s="6"/>
      <c r="AF22" s="6"/>
      <c r="AG22" s="6" t="s">
        <v>359</v>
      </c>
      <c r="AH22" s="6" t="s">
        <v>360</v>
      </c>
      <c r="AI22" s="6" t="s">
        <v>361</v>
      </c>
      <c r="AJ22" s="6" t="s">
        <v>218</v>
      </c>
      <c r="AK22" s="11" t="s">
        <v>218</v>
      </c>
      <c r="AL22" s="6" t="s">
        <v>346</v>
      </c>
      <c r="AM22" s="6"/>
      <c r="AN22" s="6">
        <v>83421566</v>
      </c>
      <c r="AO22" s="11" t="s">
        <v>362</v>
      </c>
      <c r="AP22" s="6" t="s">
        <v>429</v>
      </c>
      <c r="AQ22" s="6"/>
      <c r="AR22" s="6" t="s">
        <v>315</v>
      </c>
      <c r="AS22" s="12">
        <v>44652</v>
      </c>
      <c r="AT22" s="12">
        <v>44652</v>
      </c>
      <c r="AU22" s="6" t="s">
        <v>363</v>
      </c>
    </row>
    <row r="23" spans="1:47" s="13" customFormat="1" ht="38.25" x14ac:dyDescent="0.25">
      <c r="A23" s="9">
        <v>2022</v>
      </c>
      <c r="B23" s="7">
        <v>44621</v>
      </c>
      <c r="C23" s="7">
        <v>44651</v>
      </c>
      <c r="D23" s="2" t="s">
        <v>110</v>
      </c>
      <c r="E23" s="2" t="s">
        <v>211</v>
      </c>
      <c r="F23" s="2" t="s">
        <v>211</v>
      </c>
      <c r="G23" s="2" t="s">
        <v>211</v>
      </c>
      <c r="H23" s="4" t="s">
        <v>229</v>
      </c>
      <c r="I23" s="6" t="s">
        <v>218</v>
      </c>
      <c r="J23" s="2" t="s">
        <v>111</v>
      </c>
      <c r="K23" s="2"/>
      <c r="L23" s="2" t="s">
        <v>266</v>
      </c>
      <c r="M23" s="2" t="s">
        <v>141</v>
      </c>
      <c r="N23" s="2" t="s">
        <v>146</v>
      </c>
      <c r="O23" s="4" t="s">
        <v>319</v>
      </c>
      <c r="P23" s="6" t="s">
        <v>172</v>
      </c>
      <c r="Q23" s="4" t="s">
        <v>364</v>
      </c>
      <c r="R23" s="4">
        <v>902</v>
      </c>
      <c r="S23" s="4" t="s">
        <v>218</v>
      </c>
      <c r="T23" s="6" t="s">
        <v>178</v>
      </c>
      <c r="U23" s="4" t="s">
        <v>290</v>
      </c>
      <c r="V23" s="4">
        <v>1</v>
      </c>
      <c r="W23" s="4" t="s">
        <v>307</v>
      </c>
      <c r="X23" s="4">
        <v>19</v>
      </c>
      <c r="Y23" s="4" t="s">
        <v>307</v>
      </c>
      <c r="Z23" s="4">
        <v>19</v>
      </c>
      <c r="AA23" s="4" t="s">
        <v>141</v>
      </c>
      <c r="AB23" s="4">
        <v>66220</v>
      </c>
      <c r="AC23" s="4"/>
      <c r="AD23" s="4"/>
      <c r="AE23" s="4"/>
      <c r="AF23" s="4"/>
      <c r="AG23" s="4" t="s">
        <v>365</v>
      </c>
      <c r="AH23" s="4" t="s">
        <v>366</v>
      </c>
      <c r="AI23" s="4" t="s">
        <v>367</v>
      </c>
      <c r="AJ23" s="4" t="s">
        <v>368</v>
      </c>
      <c r="AK23" s="4" t="s">
        <v>369</v>
      </c>
      <c r="AL23" s="4" t="s">
        <v>346</v>
      </c>
      <c r="AM23" s="4"/>
      <c r="AN23" s="4" t="s">
        <v>370</v>
      </c>
      <c r="AO23" s="4" t="s">
        <v>369</v>
      </c>
      <c r="AP23" s="6" t="s">
        <v>429</v>
      </c>
      <c r="AQ23" s="4"/>
      <c r="AR23" s="6" t="s">
        <v>315</v>
      </c>
      <c r="AS23" s="12">
        <v>44652</v>
      </c>
      <c r="AT23" s="12">
        <v>44652</v>
      </c>
      <c r="AU23" s="4" t="s">
        <v>349</v>
      </c>
    </row>
    <row r="24" spans="1:47" s="13" customFormat="1" ht="51" x14ac:dyDescent="0.25">
      <c r="A24" s="9">
        <v>2022</v>
      </c>
      <c r="B24" s="7">
        <v>44621</v>
      </c>
      <c r="C24" s="7">
        <v>44651</v>
      </c>
      <c r="D24" s="2" t="s">
        <v>110</v>
      </c>
      <c r="E24" s="2" t="s">
        <v>211</v>
      </c>
      <c r="F24" s="2" t="s">
        <v>211</v>
      </c>
      <c r="G24" s="2" t="s">
        <v>211</v>
      </c>
      <c r="H24" s="4" t="s">
        <v>212</v>
      </c>
      <c r="I24" s="6" t="s">
        <v>218</v>
      </c>
      <c r="J24" s="2" t="s">
        <v>111</v>
      </c>
      <c r="K24" s="2"/>
      <c r="L24" s="2" t="s">
        <v>257</v>
      </c>
      <c r="M24" s="2" t="s">
        <v>141</v>
      </c>
      <c r="N24" s="2" t="s">
        <v>146</v>
      </c>
      <c r="O24" s="4" t="s">
        <v>321</v>
      </c>
      <c r="P24" s="10" t="s">
        <v>153</v>
      </c>
      <c r="Q24" s="4" t="s">
        <v>301</v>
      </c>
      <c r="R24" s="4">
        <v>585</v>
      </c>
      <c r="S24" s="4" t="s">
        <v>218</v>
      </c>
      <c r="T24" s="6" t="s">
        <v>178</v>
      </c>
      <c r="U24" s="4" t="s">
        <v>287</v>
      </c>
      <c r="V24" s="4">
        <v>1</v>
      </c>
      <c r="W24" s="4" t="s">
        <v>309</v>
      </c>
      <c r="X24" s="4">
        <v>39</v>
      </c>
      <c r="Y24" s="4" t="s">
        <v>309</v>
      </c>
      <c r="Z24" s="4">
        <v>19</v>
      </c>
      <c r="AA24" s="4" t="s">
        <v>141</v>
      </c>
      <c r="AB24" s="4">
        <v>64000</v>
      </c>
      <c r="AC24" s="4"/>
      <c r="AD24" s="4"/>
      <c r="AE24" s="4"/>
      <c r="AF24" s="4"/>
      <c r="AG24" s="4" t="s">
        <v>371</v>
      </c>
      <c r="AH24" s="4" t="s">
        <v>372</v>
      </c>
      <c r="AI24" s="4" t="s">
        <v>373</v>
      </c>
      <c r="AJ24" s="4" t="s">
        <v>218</v>
      </c>
      <c r="AK24" s="4" t="s">
        <v>218</v>
      </c>
      <c r="AL24" s="4" t="s">
        <v>346</v>
      </c>
      <c r="AM24" s="4"/>
      <c r="AN24" s="4" t="s">
        <v>374</v>
      </c>
      <c r="AO24" s="4" t="s">
        <v>375</v>
      </c>
      <c r="AP24" s="6" t="s">
        <v>429</v>
      </c>
      <c r="AQ24" s="6"/>
      <c r="AR24" s="6" t="s">
        <v>315</v>
      </c>
      <c r="AS24" s="12">
        <v>44652</v>
      </c>
      <c r="AT24" s="12">
        <v>44652</v>
      </c>
      <c r="AU24" s="6" t="s">
        <v>376</v>
      </c>
    </row>
    <row r="25" spans="1:47" s="13" customFormat="1" ht="38.25" x14ac:dyDescent="0.25">
      <c r="A25" s="9">
        <v>2022</v>
      </c>
      <c r="B25" s="7">
        <v>44621</v>
      </c>
      <c r="C25" s="7">
        <v>44651</v>
      </c>
      <c r="D25" s="2" t="s">
        <v>110</v>
      </c>
      <c r="E25" s="2" t="s">
        <v>211</v>
      </c>
      <c r="F25" s="2" t="s">
        <v>211</v>
      </c>
      <c r="G25" s="2" t="s">
        <v>211</v>
      </c>
      <c r="H25" s="4" t="s">
        <v>254</v>
      </c>
      <c r="I25" s="6" t="s">
        <v>218</v>
      </c>
      <c r="J25" s="2" t="s">
        <v>111</v>
      </c>
      <c r="K25" s="2"/>
      <c r="L25" s="2" t="s">
        <v>280</v>
      </c>
      <c r="M25" s="2" t="s">
        <v>141</v>
      </c>
      <c r="N25" s="2" t="s">
        <v>146</v>
      </c>
      <c r="O25" s="6" t="s">
        <v>319</v>
      </c>
      <c r="P25" s="10" t="s">
        <v>153</v>
      </c>
      <c r="Q25" s="6" t="s">
        <v>415</v>
      </c>
      <c r="R25" s="6">
        <v>824</v>
      </c>
      <c r="S25" s="6" t="s">
        <v>218</v>
      </c>
      <c r="T25" s="6" t="s">
        <v>178</v>
      </c>
      <c r="U25" s="6" t="s">
        <v>416</v>
      </c>
      <c r="V25" s="6">
        <v>1</v>
      </c>
      <c r="W25" s="6" t="s">
        <v>309</v>
      </c>
      <c r="X25" s="6">
        <v>39</v>
      </c>
      <c r="Y25" s="6" t="s">
        <v>309</v>
      </c>
      <c r="Z25" s="6">
        <v>19</v>
      </c>
      <c r="AA25" s="6" t="s">
        <v>141</v>
      </c>
      <c r="AB25" s="6">
        <v>64000</v>
      </c>
      <c r="AC25" s="6"/>
      <c r="AD25" s="6"/>
      <c r="AE25" s="6"/>
      <c r="AF25" s="6"/>
      <c r="AG25" s="6" t="s">
        <v>417</v>
      </c>
      <c r="AH25" s="6" t="s">
        <v>418</v>
      </c>
      <c r="AI25" s="6" t="s">
        <v>419</v>
      </c>
      <c r="AJ25" s="6" t="s">
        <v>218</v>
      </c>
      <c r="AK25" s="16" t="s">
        <v>420</v>
      </c>
      <c r="AL25" s="6" t="s">
        <v>346</v>
      </c>
      <c r="AM25" s="6"/>
      <c r="AN25" s="6">
        <v>89898400</v>
      </c>
      <c r="AO25" s="17" t="s">
        <v>420</v>
      </c>
      <c r="AP25" s="6" t="s">
        <v>429</v>
      </c>
      <c r="AQ25" s="6"/>
      <c r="AR25" s="6" t="s">
        <v>315</v>
      </c>
      <c r="AS25" s="12">
        <v>44652</v>
      </c>
      <c r="AT25" s="12">
        <v>44652</v>
      </c>
      <c r="AU25" s="6" t="s">
        <v>421</v>
      </c>
    </row>
    <row r="26" spans="1:47" s="13" customFormat="1" ht="38.25" x14ac:dyDescent="0.25">
      <c r="A26" s="9">
        <v>2022</v>
      </c>
      <c r="B26" s="7">
        <v>44621</v>
      </c>
      <c r="C26" s="7">
        <v>44651</v>
      </c>
      <c r="D26" s="2" t="s">
        <v>110</v>
      </c>
      <c r="E26" s="2" t="s">
        <v>211</v>
      </c>
      <c r="F26" s="2" t="s">
        <v>211</v>
      </c>
      <c r="G26" s="2" t="s">
        <v>211</v>
      </c>
      <c r="H26" s="4" t="s">
        <v>220</v>
      </c>
      <c r="I26" s="6" t="s">
        <v>218</v>
      </c>
      <c r="J26" s="2" t="s">
        <v>111</v>
      </c>
      <c r="K26" s="2"/>
      <c r="L26" s="2" t="s">
        <v>267</v>
      </c>
      <c r="M26" s="2" t="s">
        <v>141</v>
      </c>
      <c r="N26" s="2" t="s">
        <v>146</v>
      </c>
      <c r="O26" s="6" t="s">
        <v>319</v>
      </c>
      <c r="P26" s="10" t="s">
        <v>153</v>
      </c>
      <c r="Q26" s="6" t="s">
        <v>377</v>
      </c>
      <c r="R26" s="6">
        <v>1507</v>
      </c>
      <c r="S26" s="6" t="s">
        <v>218</v>
      </c>
      <c r="T26" s="6" t="s">
        <v>178</v>
      </c>
      <c r="U26" s="6" t="s">
        <v>378</v>
      </c>
      <c r="V26" s="6">
        <v>1</v>
      </c>
      <c r="W26" s="6" t="s">
        <v>309</v>
      </c>
      <c r="X26" s="6">
        <v>39</v>
      </c>
      <c r="Y26" s="6" t="s">
        <v>309</v>
      </c>
      <c r="Z26" s="6">
        <v>19</v>
      </c>
      <c r="AA26" s="10" t="s">
        <v>141</v>
      </c>
      <c r="AB26" s="6">
        <v>64680</v>
      </c>
      <c r="AC26" s="10"/>
      <c r="AD26" s="10"/>
      <c r="AE26" s="10"/>
      <c r="AF26" s="10"/>
      <c r="AG26" s="6" t="s">
        <v>379</v>
      </c>
      <c r="AH26" s="6" t="s">
        <v>380</v>
      </c>
      <c r="AI26" s="6" t="s">
        <v>381</v>
      </c>
      <c r="AJ26" s="6" t="s">
        <v>218</v>
      </c>
      <c r="AK26" s="6" t="s">
        <v>218</v>
      </c>
      <c r="AL26" s="6" t="s">
        <v>346</v>
      </c>
      <c r="AM26" s="16" t="s">
        <v>382</v>
      </c>
      <c r="AN26" s="6">
        <v>83557818</v>
      </c>
      <c r="AO26" s="16" t="s">
        <v>383</v>
      </c>
      <c r="AP26" s="6" t="s">
        <v>429</v>
      </c>
      <c r="AQ26" s="6"/>
      <c r="AR26" s="6" t="s">
        <v>315</v>
      </c>
      <c r="AS26" s="12">
        <v>44652</v>
      </c>
      <c r="AT26" s="12">
        <v>44652</v>
      </c>
      <c r="AU26" s="6" t="s">
        <v>349</v>
      </c>
    </row>
    <row r="27" spans="1:47" s="13" customFormat="1" ht="38.25" x14ac:dyDescent="0.25">
      <c r="A27" s="9">
        <v>2022</v>
      </c>
      <c r="B27" s="7">
        <v>44621</v>
      </c>
      <c r="C27" s="7">
        <v>44651</v>
      </c>
      <c r="D27" s="2" t="s">
        <v>110</v>
      </c>
      <c r="E27" s="4" t="s">
        <v>218</v>
      </c>
      <c r="F27" s="4" t="s">
        <v>218</v>
      </c>
      <c r="G27" s="4" t="s">
        <v>218</v>
      </c>
      <c r="H27" s="4" t="s">
        <v>228</v>
      </c>
      <c r="I27" s="6" t="s">
        <v>218</v>
      </c>
      <c r="J27" s="2" t="s">
        <v>111</v>
      </c>
      <c r="K27" s="2"/>
      <c r="L27" s="2" t="s">
        <v>265</v>
      </c>
      <c r="M27" s="2" t="s">
        <v>141</v>
      </c>
      <c r="N27" s="2" t="s">
        <v>146</v>
      </c>
      <c r="O27" s="4" t="s">
        <v>321</v>
      </c>
      <c r="P27" s="10" t="s">
        <v>153</v>
      </c>
      <c r="Q27" s="4" t="s">
        <v>302</v>
      </c>
      <c r="R27" s="4">
        <v>108</v>
      </c>
      <c r="S27" s="4" t="s">
        <v>218</v>
      </c>
      <c r="T27" s="6" t="s">
        <v>178</v>
      </c>
      <c r="U27" s="4" t="s">
        <v>291</v>
      </c>
      <c r="V27" s="2">
        <v>1</v>
      </c>
      <c r="W27" s="6" t="s">
        <v>312</v>
      </c>
      <c r="X27" s="6">
        <v>21</v>
      </c>
      <c r="Y27" s="6" t="s">
        <v>312</v>
      </c>
      <c r="Z27" s="6">
        <v>19</v>
      </c>
      <c r="AA27" s="2" t="s">
        <v>141</v>
      </c>
      <c r="AB27" s="2">
        <v>66055</v>
      </c>
      <c r="AC27" s="2"/>
      <c r="AD27" s="2"/>
      <c r="AE27" s="2"/>
      <c r="AF27" s="2"/>
      <c r="AG27" s="6" t="s">
        <v>218</v>
      </c>
      <c r="AH27" s="6" t="s">
        <v>218</v>
      </c>
      <c r="AI27" s="6" t="s">
        <v>218</v>
      </c>
      <c r="AJ27" s="6" t="s">
        <v>218</v>
      </c>
      <c r="AK27" s="6" t="s">
        <v>218</v>
      </c>
      <c r="AL27" s="6" t="s">
        <v>218</v>
      </c>
      <c r="AM27" s="2"/>
      <c r="AN27" s="2">
        <v>8119882007</v>
      </c>
      <c r="AO27" s="8" t="s">
        <v>441</v>
      </c>
      <c r="AP27" s="6" t="s">
        <v>429</v>
      </c>
      <c r="AQ27" s="2"/>
      <c r="AR27" s="6" t="s">
        <v>315</v>
      </c>
      <c r="AS27" s="12">
        <v>44652</v>
      </c>
      <c r="AT27" s="12">
        <v>44652</v>
      </c>
      <c r="AU27" s="6" t="s">
        <v>349</v>
      </c>
    </row>
    <row r="28" spans="1:47" s="13" customFormat="1" ht="38.25" x14ac:dyDescent="0.25">
      <c r="A28" s="9">
        <v>2022</v>
      </c>
      <c r="B28" s="7">
        <v>44621</v>
      </c>
      <c r="C28" s="7">
        <v>44651</v>
      </c>
      <c r="D28" s="2" t="s">
        <v>110</v>
      </c>
      <c r="E28" s="2" t="s">
        <v>218</v>
      </c>
      <c r="F28" s="2" t="s">
        <v>218</v>
      </c>
      <c r="G28" s="2" t="s">
        <v>218</v>
      </c>
      <c r="H28" s="4" t="s">
        <v>221</v>
      </c>
      <c r="I28" s="6" t="s">
        <v>218</v>
      </c>
      <c r="J28" s="2" t="s">
        <v>111</v>
      </c>
      <c r="K28" s="2"/>
      <c r="L28" s="2" t="s">
        <v>262</v>
      </c>
      <c r="M28" s="2" t="s">
        <v>141</v>
      </c>
      <c r="N28" s="2" t="s">
        <v>146</v>
      </c>
      <c r="O28" s="4" t="s">
        <v>319</v>
      </c>
      <c r="P28" s="10" t="s">
        <v>153</v>
      </c>
      <c r="Q28" s="4" t="s">
        <v>384</v>
      </c>
      <c r="R28" s="4">
        <v>415</v>
      </c>
      <c r="S28" s="4" t="s">
        <v>385</v>
      </c>
      <c r="T28" s="6" t="s">
        <v>178</v>
      </c>
      <c r="U28" s="4" t="s">
        <v>292</v>
      </c>
      <c r="V28" s="4">
        <v>1</v>
      </c>
      <c r="W28" s="4" t="s">
        <v>309</v>
      </c>
      <c r="X28" s="4">
        <v>39</v>
      </c>
      <c r="Y28" s="4" t="s">
        <v>309</v>
      </c>
      <c r="Z28" s="4">
        <v>19</v>
      </c>
      <c r="AA28" s="4" t="s">
        <v>141</v>
      </c>
      <c r="AB28" s="4">
        <v>64710</v>
      </c>
      <c r="AC28" s="4"/>
      <c r="AD28" s="4"/>
      <c r="AE28" s="4"/>
      <c r="AF28" s="4"/>
      <c r="AG28" s="4" t="s">
        <v>386</v>
      </c>
      <c r="AH28" s="4" t="s">
        <v>387</v>
      </c>
      <c r="AI28" s="4" t="s">
        <v>388</v>
      </c>
      <c r="AJ28" s="4" t="s">
        <v>389</v>
      </c>
      <c r="AK28" s="4" t="s">
        <v>390</v>
      </c>
      <c r="AL28" s="4" t="s">
        <v>346</v>
      </c>
      <c r="AM28" s="4" t="s">
        <v>391</v>
      </c>
      <c r="AN28" s="4" t="s">
        <v>392</v>
      </c>
      <c r="AO28" s="4" t="s">
        <v>393</v>
      </c>
      <c r="AP28" s="6" t="s">
        <v>429</v>
      </c>
      <c r="AQ28" s="4"/>
      <c r="AR28" s="6" t="s">
        <v>315</v>
      </c>
      <c r="AS28" s="12">
        <v>44652</v>
      </c>
      <c r="AT28" s="12">
        <v>44652</v>
      </c>
      <c r="AU28" s="4" t="s">
        <v>349</v>
      </c>
    </row>
    <row r="29" spans="1:47" s="13" customFormat="1" ht="38.25" x14ac:dyDescent="0.25">
      <c r="A29" s="9">
        <v>2022</v>
      </c>
      <c r="B29" s="7">
        <v>44621</v>
      </c>
      <c r="C29" s="7">
        <v>44651</v>
      </c>
      <c r="D29" s="2" t="s">
        <v>110</v>
      </c>
      <c r="E29" s="2" t="s">
        <v>211</v>
      </c>
      <c r="F29" s="2" t="s">
        <v>211</v>
      </c>
      <c r="G29" s="2" t="s">
        <v>211</v>
      </c>
      <c r="H29" s="4" t="s">
        <v>253</v>
      </c>
      <c r="I29" s="6" t="s">
        <v>218</v>
      </c>
      <c r="J29" s="2" t="s">
        <v>111</v>
      </c>
      <c r="K29" s="2"/>
      <c r="L29" s="2" t="s">
        <v>279</v>
      </c>
      <c r="M29" s="2" t="s">
        <v>141</v>
      </c>
      <c r="N29" s="2" t="s">
        <v>146</v>
      </c>
      <c r="O29" s="4" t="s">
        <v>321</v>
      </c>
      <c r="P29" s="10" t="s">
        <v>153</v>
      </c>
      <c r="Q29" s="4" t="s">
        <v>394</v>
      </c>
      <c r="R29" s="4" t="s">
        <v>395</v>
      </c>
      <c r="S29" s="4" t="s">
        <v>218</v>
      </c>
      <c r="T29" s="6" t="s">
        <v>178</v>
      </c>
      <c r="U29" s="4" t="s">
        <v>396</v>
      </c>
      <c r="V29" s="4">
        <v>1</v>
      </c>
      <c r="W29" s="4" t="s">
        <v>309</v>
      </c>
      <c r="X29" s="4">
        <v>39</v>
      </c>
      <c r="Y29" s="4" t="s">
        <v>309</v>
      </c>
      <c r="Z29" s="4">
        <v>19</v>
      </c>
      <c r="AA29" s="4" t="s">
        <v>141</v>
      </c>
      <c r="AB29" s="4">
        <v>64480</v>
      </c>
      <c r="AC29" s="4"/>
      <c r="AD29" s="4"/>
      <c r="AE29" s="4"/>
      <c r="AF29" s="4"/>
      <c r="AG29" s="4" t="s">
        <v>397</v>
      </c>
      <c r="AH29" s="4" t="s">
        <v>398</v>
      </c>
      <c r="AI29" s="4" t="s">
        <v>399</v>
      </c>
      <c r="AJ29" s="4" t="s">
        <v>218</v>
      </c>
      <c r="AK29" s="4" t="s">
        <v>218</v>
      </c>
      <c r="AL29" s="4" t="s">
        <v>346</v>
      </c>
      <c r="AM29" s="4" t="s">
        <v>400</v>
      </c>
      <c r="AN29" s="4" t="s">
        <v>401</v>
      </c>
      <c r="AO29" s="4" t="s">
        <v>402</v>
      </c>
      <c r="AP29" s="6" t="s">
        <v>429</v>
      </c>
      <c r="AQ29" s="4"/>
      <c r="AR29" s="6" t="s">
        <v>315</v>
      </c>
      <c r="AS29" s="12">
        <v>44652</v>
      </c>
      <c r="AT29" s="12">
        <v>44652</v>
      </c>
      <c r="AU29" s="4" t="s">
        <v>349</v>
      </c>
    </row>
    <row r="30" spans="1:47" s="13" customFormat="1" ht="51" x14ac:dyDescent="0.25">
      <c r="A30" s="9">
        <v>2022</v>
      </c>
      <c r="B30" s="7">
        <v>44621</v>
      </c>
      <c r="C30" s="7">
        <v>44651</v>
      </c>
      <c r="D30" s="2" t="s">
        <v>110</v>
      </c>
      <c r="E30" s="2" t="s">
        <v>211</v>
      </c>
      <c r="F30" s="2" t="s">
        <v>211</v>
      </c>
      <c r="G30" s="2" t="s">
        <v>211</v>
      </c>
      <c r="H30" s="4" t="s">
        <v>219</v>
      </c>
      <c r="I30" s="6" t="s">
        <v>218</v>
      </c>
      <c r="J30" s="2" t="s">
        <v>111</v>
      </c>
      <c r="K30" s="2"/>
      <c r="L30" s="2" t="s">
        <v>261</v>
      </c>
      <c r="M30" s="2" t="s">
        <v>141</v>
      </c>
      <c r="N30" s="2" t="s">
        <v>146</v>
      </c>
      <c r="O30" s="18" t="s">
        <v>322</v>
      </c>
      <c r="P30" s="10" t="s">
        <v>153</v>
      </c>
      <c r="Q30" s="10" t="s">
        <v>303</v>
      </c>
      <c r="R30" s="10">
        <v>155</v>
      </c>
      <c r="S30" s="10" t="s">
        <v>218</v>
      </c>
      <c r="T30" s="6" t="s">
        <v>178</v>
      </c>
      <c r="U30" s="10" t="s">
        <v>403</v>
      </c>
      <c r="V30" s="10">
        <v>1</v>
      </c>
      <c r="W30" s="10" t="s">
        <v>309</v>
      </c>
      <c r="X30" s="10">
        <v>39</v>
      </c>
      <c r="Y30" s="10" t="s">
        <v>309</v>
      </c>
      <c r="Z30" s="10">
        <v>19</v>
      </c>
      <c r="AA30" s="4" t="s">
        <v>141</v>
      </c>
      <c r="AB30" s="10">
        <v>645630</v>
      </c>
      <c r="AC30" s="10"/>
      <c r="AD30" s="10"/>
      <c r="AE30" s="10"/>
      <c r="AF30" s="10"/>
      <c r="AG30" s="10" t="s">
        <v>404</v>
      </c>
      <c r="AH30" s="10" t="s">
        <v>405</v>
      </c>
      <c r="AI30" s="10" t="s">
        <v>406</v>
      </c>
      <c r="AJ30" s="10" t="s">
        <v>218</v>
      </c>
      <c r="AK30" s="10" t="s">
        <v>218</v>
      </c>
      <c r="AL30" s="6" t="s">
        <v>346</v>
      </c>
      <c r="AM30" s="10"/>
      <c r="AN30" s="10" t="s">
        <v>407</v>
      </c>
      <c r="AO30" s="10" t="s">
        <v>408</v>
      </c>
      <c r="AP30" s="6" t="s">
        <v>429</v>
      </c>
      <c r="AQ30" s="6"/>
      <c r="AR30" s="6" t="s">
        <v>315</v>
      </c>
      <c r="AS30" s="12">
        <v>44652</v>
      </c>
      <c r="AT30" s="12">
        <v>44652</v>
      </c>
      <c r="AU30" s="6" t="s">
        <v>376</v>
      </c>
    </row>
    <row r="31" spans="1:47" s="13" customFormat="1" ht="45" x14ac:dyDescent="0.25">
      <c r="A31" s="9">
        <v>2022</v>
      </c>
      <c r="B31" s="7">
        <v>44621</v>
      </c>
      <c r="C31" s="7">
        <v>44651</v>
      </c>
      <c r="D31" s="2" t="s">
        <v>110</v>
      </c>
      <c r="E31" s="2" t="s">
        <v>211</v>
      </c>
      <c r="F31" s="2" t="s">
        <v>211</v>
      </c>
      <c r="G31" s="2" t="s">
        <v>211</v>
      </c>
      <c r="H31" s="4" t="s">
        <v>246</v>
      </c>
      <c r="I31" s="6" t="s">
        <v>218</v>
      </c>
      <c r="J31" s="2" t="s">
        <v>111</v>
      </c>
      <c r="K31" s="2"/>
      <c r="L31" s="5" t="s">
        <v>276</v>
      </c>
      <c r="M31" s="2" t="s">
        <v>141</v>
      </c>
      <c r="N31" s="2" t="s">
        <v>146</v>
      </c>
      <c r="O31" s="4" t="s">
        <v>320</v>
      </c>
      <c r="P31" s="10" t="s">
        <v>153</v>
      </c>
      <c r="Q31" s="4" t="s">
        <v>304</v>
      </c>
      <c r="R31" s="4">
        <v>917</v>
      </c>
      <c r="S31" s="4" t="s">
        <v>218</v>
      </c>
      <c r="T31" s="6" t="s">
        <v>178</v>
      </c>
      <c r="U31" s="4" t="s">
        <v>287</v>
      </c>
      <c r="V31" s="4">
        <v>1</v>
      </c>
      <c r="W31" s="4" t="s">
        <v>309</v>
      </c>
      <c r="X31" s="4">
        <v>39</v>
      </c>
      <c r="Y31" s="4" t="s">
        <v>309</v>
      </c>
      <c r="Z31" s="4">
        <v>19</v>
      </c>
      <c r="AA31" s="4" t="s">
        <v>141</v>
      </c>
      <c r="AB31" s="4">
        <v>64000</v>
      </c>
      <c r="AC31" s="4"/>
      <c r="AD31" s="4"/>
      <c r="AE31" s="4"/>
      <c r="AF31" s="4"/>
      <c r="AG31" s="4" t="s">
        <v>409</v>
      </c>
      <c r="AH31" s="4" t="s">
        <v>410</v>
      </c>
      <c r="AI31" s="4" t="s">
        <v>411</v>
      </c>
      <c r="AJ31" s="4" t="s">
        <v>218</v>
      </c>
      <c r="AK31" s="4" t="s">
        <v>218</v>
      </c>
      <c r="AL31" s="4" t="s">
        <v>346</v>
      </c>
      <c r="AM31" s="4"/>
      <c r="AN31" s="4" t="s">
        <v>412</v>
      </c>
      <c r="AO31" s="4" t="s">
        <v>413</v>
      </c>
      <c r="AP31" s="6" t="s">
        <v>429</v>
      </c>
      <c r="AQ31" s="4"/>
      <c r="AR31" s="6" t="s">
        <v>315</v>
      </c>
      <c r="AS31" s="12">
        <v>44652</v>
      </c>
      <c r="AT31" s="12">
        <v>44652</v>
      </c>
      <c r="AU31" s="4" t="s">
        <v>414</v>
      </c>
    </row>
    <row r="32" spans="1:47" s="13" customFormat="1" ht="45" x14ac:dyDescent="0.25">
      <c r="A32" s="9">
        <v>2022</v>
      </c>
      <c r="B32" s="7">
        <v>44621</v>
      </c>
      <c r="C32" s="7">
        <v>44651</v>
      </c>
      <c r="D32" s="2" t="s">
        <v>110</v>
      </c>
      <c r="E32" s="2" t="s">
        <v>211</v>
      </c>
      <c r="F32" s="2" t="s">
        <v>211</v>
      </c>
      <c r="G32" s="2" t="s">
        <v>211</v>
      </c>
      <c r="H32" s="4" t="s">
        <v>213</v>
      </c>
      <c r="I32" s="6" t="s">
        <v>218</v>
      </c>
      <c r="J32" s="2" t="s">
        <v>111</v>
      </c>
      <c r="K32" s="2"/>
      <c r="L32" s="2" t="s">
        <v>258</v>
      </c>
      <c r="M32" s="2" t="s">
        <v>141</v>
      </c>
      <c r="N32" s="2" t="s">
        <v>146</v>
      </c>
      <c r="O32" s="18" t="s">
        <v>322</v>
      </c>
      <c r="P32" s="10" t="s">
        <v>153</v>
      </c>
      <c r="Q32" s="2" t="s">
        <v>305</v>
      </c>
      <c r="R32" s="2">
        <v>2895</v>
      </c>
      <c r="S32" s="4" t="s">
        <v>218</v>
      </c>
      <c r="T32" s="6" t="s">
        <v>178</v>
      </c>
      <c r="U32" s="2" t="s">
        <v>293</v>
      </c>
      <c r="V32" s="2">
        <v>1</v>
      </c>
      <c r="W32" s="4" t="s">
        <v>309</v>
      </c>
      <c r="X32" s="4">
        <v>39</v>
      </c>
      <c r="Y32" s="4" t="s">
        <v>309</v>
      </c>
      <c r="Z32" s="4">
        <v>19</v>
      </c>
      <c r="AA32" s="2" t="s">
        <v>141</v>
      </c>
      <c r="AB32" s="2">
        <v>64530</v>
      </c>
      <c r="AC32" s="2"/>
      <c r="AD32" s="2"/>
      <c r="AE32" s="2"/>
      <c r="AF32" s="2"/>
      <c r="AG32" s="6" t="s">
        <v>218</v>
      </c>
      <c r="AH32" s="6" t="s">
        <v>218</v>
      </c>
      <c r="AI32" s="6" t="s">
        <v>218</v>
      </c>
      <c r="AJ32" s="6" t="s">
        <v>218</v>
      </c>
      <c r="AK32" s="6" t="s">
        <v>218</v>
      </c>
      <c r="AL32" s="6" t="s">
        <v>218</v>
      </c>
      <c r="AM32" s="2"/>
      <c r="AN32" s="2" t="s">
        <v>442</v>
      </c>
      <c r="AO32" s="8" t="s">
        <v>440</v>
      </c>
      <c r="AP32" s="6" t="s">
        <v>429</v>
      </c>
      <c r="AQ32" s="2"/>
      <c r="AR32" s="6" t="s">
        <v>315</v>
      </c>
      <c r="AS32" s="12">
        <v>44652</v>
      </c>
      <c r="AT32" s="12">
        <v>44652</v>
      </c>
      <c r="AU32" s="4" t="s">
        <v>414</v>
      </c>
    </row>
    <row r="33" spans="1:47" s="13" customFormat="1" ht="45" x14ac:dyDescent="0.25">
      <c r="A33" s="9">
        <v>2022</v>
      </c>
      <c r="B33" s="7">
        <v>44621</v>
      </c>
      <c r="C33" s="7">
        <v>44651</v>
      </c>
      <c r="D33" s="2" t="s">
        <v>110</v>
      </c>
      <c r="E33" s="2" t="s">
        <v>211</v>
      </c>
      <c r="F33" s="2" t="s">
        <v>211</v>
      </c>
      <c r="G33" s="2" t="s">
        <v>211</v>
      </c>
      <c r="H33" s="4" t="s">
        <v>244</v>
      </c>
      <c r="I33" s="6" t="s">
        <v>218</v>
      </c>
      <c r="J33" s="2" t="s">
        <v>111</v>
      </c>
      <c r="K33" s="2"/>
      <c r="L33" s="5" t="s">
        <v>274</v>
      </c>
      <c r="M33" s="2" t="s">
        <v>141</v>
      </c>
      <c r="N33" s="2" t="s">
        <v>146</v>
      </c>
      <c r="O33" s="4" t="s">
        <v>321</v>
      </c>
      <c r="P33" s="6" t="s">
        <v>172</v>
      </c>
      <c r="Q33" s="4" t="s">
        <v>306</v>
      </c>
      <c r="R33" s="4">
        <v>1812</v>
      </c>
      <c r="S33" s="4" t="s">
        <v>218</v>
      </c>
      <c r="T33" s="6" t="s">
        <v>178</v>
      </c>
      <c r="U33" s="4" t="s">
        <v>294</v>
      </c>
      <c r="V33" s="4">
        <v>1</v>
      </c>
      <c r="W33" s="4" t="s">
        <v>309</v>
      </c>
      <c r="X33" s="4">
        <v>39</v>
      </c>
      <c r="Y33" s="4" t="s">
        <v>309</v>
      </c>
      <c r="Z33" s="4">
        <v>19</v>
      </c>
      <c r="AA33" s="4" t="s">
        <v>141</v>
      </c>
      <c r="AB33" s="4">
        <v>64800</v>
      </c>
      <c r="AC33" s="4"/>
      <c r="AD33" s="4"/>
      <c r="AE33" s="4"/>
      <c r="AF33" s="4"/>
      <c r="AG33" s="4" t="s">
        <v>430</v>
      </c>
      <c r="AH33" s="4" t="s">
        <v>431</v>
      </c>
      <c r="AI33" s="4" t="s">
        <v>432</v>
      </c>
      <c r="AJ33" s="4" t="s">
        <v>218</v>
      </c>
      <c r="AK33" s="4" t="s">
        <v>218</v>
      </c>
      <c r="AL33" s="4" t="s">
        <v>346</v>
      </c>
      <c r="AM33" s="4"/>
      <c r="AN33" s="4">
        <v>12341002</v>
      </c>
      <c r="AO33" s="4" t="s">
        <v>433</v>
      </c>
      <c r="AP33" s="6" t="s">
        <v>429</v>
      </c>
      <c r="AQ33" s="4"/>
      <c r="AR33" s="6" t="s">
        <v>315</v>
      </c>
      <c r="AS33" s="12">
        <v>44652</v>
      </c>
      <c r="AT33" s="12">
        <v>44652</v>
      </c>
      <c r="AU33" s="4" t="s">
        <v>414</v>
      </c>
    </row>
  </sheetData>
  <sortState xmlns:xlrd2="http://schemas.microsoft.com/office/spreadsheetml/2017/richdata2" ref="A8:AU33">
    <sortCondition ref="D8:D33"/>
    <sortCondition ref="E8:E33"/>
    <sortCondition ref="H8:H33"/>
  </sortState>
  <mergeCells count="7">
    <mergeCell ref="A6:AU6"/>
    <mergeCell ref="A2:C2"/>
    <mergeCell ref="D2:F2"/>
    <mergeCell ref="G2:I2"/>
    <mergeCell ref="A3:C3"/>
    <mergeCell ref="D3:F3"/>
    <mergeCell ref="G3:I3"/>
  </mergeCells>
  <dataValidations count="10">
    <dataValidation type="list" allowBlank="1" showErrorMessage="1" sqref="AA8:AA11 AA26:AA27 AA22 AA16:AA19 AA24 AA29:AA33" xr:uid="{00000000-0002-0000-0000-000006000000}">
      <formula1>Hidden_726</formula1>
    </dataValidation>
    <dataValidation type="list" allowBlank="1" showErrorMessage="1" sqref="AA25 AA21" xr:uid="{9C4501B3-DAF6-4AB1-B16E-C64C8F24AF7C}">
      <formula1>Hidden_725</formula1>
    </dataValidation>
    <dataValidation type="list" allowBlank="1" showInputMessage="1" showErrorMessage="1" sqref="AA20 AA23" xr:uid="{D7C2BDA7-4C4D-4877-9F57-B301557F3D05}">
      <formula1>hidden7</formula1>
    </dataValidation>
    <dataValidation type="list" allowBlank="1" showErrorMessage="1" sqref="AA28 AA12 AA14:AA15" xr:uid="{62B86D3C-2AE8-4E3A-9B5A-00940CF156DC}">
      <formula1>Hidden_310</formula1>
    </dataValidation>
    <dataValidation type="list" allowBlank="1" showErrorMessage="1" sqref="P8:P33" xr:uid="{00000000-0002-0000-0000-000004000000}">
      <formula1>Hidden_515</formula1>
    </dataValidation>
    <dataValidation type="list" allowBlank="1" showErrorMessage="1" sqref="T8:T33" xr:uid="{00000000-0002-0000-0000-000005000000}">
      <formula1>Hidden_619</formula1>
    </dataValidation>
    <dataValidation type="list" allowBlank="1" showErrorMessage="1" sqref="D8:D33" xr:uid="{00000000-0002-0000-0000-000000000000}">
      <formula1>Hidden_13</formula1>
    </dataValidation>
    <dataValidation type="list" allowBlank="1" showErrorMessage="1" sqref="J8:J33" xr:uid="{00000000-0002-0000-0000-000001000000}">
      <formula1>Hidden_29</formula1>
    </dataValidation>
    <dataValidation type="list" allowBlank="1" showErrorMessage="1" sqref="M8:M33" xr:uid="{00000000-0002-0000-0000-000002000000}">
      <formula1>Hidden_312</formula1>
    </dataValidation>
    <dataValidation type="list" allowBlank="1" showErrorMessage="1" sqref="N8:N33" xr:uid="{00000000-0002-0000-0000-000003000000}">
      <formula1>Hidden_413</formula1>
    </dataValidation>
  </dataValidations>
  <hyperlinks>
    <hyperlink ref="AO8" r:id="rId1" xr:uid="{6C5A24B2-5B71-4A0C-A2D9-68F76FC5D3FF}"/>
    <hyperlink ref="AP9" r:id="rId2" display="https://www.ceenl.mx/transparencia/a95/documentos/2021/PADRON%20DE%20PROVEEDORES%20JUNIO%202021.pdf" xr:uid="{ED218842-7701-4628-9F38-753C45F63B84}"/>
    <hyperlink ref="AO9" r:id="rId3" xr:uid="{C1F90003-2788-4332-A414-5B2DA95953D2}"/>
    <hyperlink ref="AP10" r:id="rId4" display="https://www.ceenl.mx/transparencia/a95/documentos/2021/LISTADO%20PADRON%20DE%20PROVEEDORES%20NOVIEMBRE%202021.pdf" xr:uid="{AC4B1A8E-B609-4753-B864-3BAC1D1270A1}"/>
    <hyperlink ref="AP18" r:id="rId5" display="https://www.ceenl.mx/transparencia/a95/documentos/2021/PADRON%20DE%20PROVEEDORES%20JUNIO%202021.pdf" xr:uid="{97220961-502D-4BF2-8D92-DEA0550765D6}"/>
    <hyperlink ref="AK22" r:id="rId6" display="garciatolm@hotmail.com" xr:uid="{E3171079-B0DD-4625-BE1B-6850E7225B42}"/>
    <hyperlink ref="AP24" r:id="rId7" display="https://www.ceenl.mx/transparencia/a95/documentos/2021/PADRON%20DE%20PROVEEDORES%20JUNIO%202021.pdf" xr:uid="{CCC04A02-41CF-4DC2-8F2C-52CB002548CD}"/>
    <hyperlink ref="AO26" r:id="rId8" xr:uid="{406D87E2-E764-439B-A5D3-42DD89777E2B}"/>
    <hyperlink ref="AM26" r:id="rId9" xr:uid="{BA67A259-0702-4C78-8ECD-77004E9BE53A}"/>
    <hyperlink ref="AO11" r:id="rId10" xr:uid="{17220610-F80C-422E-81CA-9AFBDCB8FC32}"/>
    <hyperlink ref="AO12" r:id="rId11" xr:uid="{CB5AE850-14EA-47DB-A057-ED96BA0A9D89}"/>
    <hyperlink ref="AO14" r:id="rId12" xr:uid="{08EE4DFB-29E3-4815-9AA1-F0FDC3DEC2EA}"/>
    <hyperlink ref="AO17" r:id="rId13" xr:uid="{BC0139FE-E6A4-43F9-BBDC-C647B24D3C3A}"/>
    <hyperlink ref="AO15" r:id="rId14" xr:uid="{401EBCD9-8F78-438B-A4F5-333ED90AEBB9}"/>
    <hyperlink ref="AO16" r:id="rId15" xr:uid="{0F525ABA-D28B-412B-9650-F5C29DEDAC32}"/>
    <hyperlink ref="AO32" r:id="rId16" xr:uid="{04043F35-42F1-4A6F-820D-B747E07A841E}"/>
    <hyperlink ref="AO27" r:id="rId17" xr:uid="{E97B4778-4D70-49EF-B81A-20E4E11E7874}"/>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2022-03-29T22:49:51Z</dcterms:created>
  <dcterms:modified xsi:type="dcterms:W3CDTF">2022-04-01T22:11:34Z</dcterms:modified>
</cp:coreProperties>
</file>